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<sst xmlns="http://schemas.openxmlformats.org/spreadsheetml/2006/main" count="6652" uniqueCount="3101">
  <si>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</si>
  <si>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</si>
  <si>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</si>
  <si>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</si>
  <si>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</si>
  <si>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</si>
  <si>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</si>
  <si>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</si>
  <si>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</si>
  <si>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</si>
  <si>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</si>
  <si>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</si>
  <si>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</si>
  <si>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</si>
  <si>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</si>
  <si>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</si>
  <si>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</si>
  <si>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</si>
  <si>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</si>
  <si>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</si>
  <si>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</si>
  <si>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</si>
  <si>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</si>
  <si>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</si>
  <si>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</si>
  <si>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</si>
  <si>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</si>
  <si>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</si>
  <si>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</si>
  <si>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</si>
  <si>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</si>
  <si>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</si>
  <si>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</si>
  <si>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</si>
  <si>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</si>
  <si>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</si>
  <si>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</si>
  <si>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</si>
  <si>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</si>
  <si>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</si>
  <si>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</si>
  <si>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</si>
  <si>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</si>
  <si>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</si>
  <si>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</si>
  <si>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</si>
  <si>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</si>
  <si>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</si>
  <si>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</si>
  <si>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</si>
  <si>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</si>
  <si>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</si>
  <si>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</si>
  <si>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</si>
  <si>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</si>
  <si>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</si>
  <si>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</si>
  <si>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</si>
  <si>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</si>
  <si>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</si>
  <si>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</si>
  <si>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</si>
  <si>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</si>
  <si>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</si>
  <si>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</si>
  <si>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</si>
  <si>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</si>
  <si>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</si>
  <si>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</si>
  <si>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</si>
  <si>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</si>
  <si>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</si>
  <si>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</si>
  <si>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</si>
  <si>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</si>
  <si>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</si>
  <si>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</si>
  <si>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</si>
  <si>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</si>
  <si>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</si>
  <si>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</si>
  <si>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</si>
  <si>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</si>
  <si>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</si>
  <si>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</si>
  <si>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</si>
  <si>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</si>
  <si>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</si>
  <si>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</si>
  <si>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</si>
  <si>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</si>
  <si>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</si>
  <si>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</si>
  <si>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</si>
  <si>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</si>
  <si>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</si>
  <si>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</si>
  <si>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</si>
  <si>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</si>
  <si>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</si>
  <si>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</si>
  <si>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</si>
  <si>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</si>
  <si>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</si>
  <si>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</si>
  <si>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</si>
  <si>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</si>
  <si>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</si>
  <si>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</si>
  <si>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</si>
  <si>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</si>
  <si>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</si>
  <si>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</si>
  <si>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</si>
  <si>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</si>
  <si>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</si>
  <si>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</si>
  <si>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</si>
  <si>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</si>
  <si>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</si>
  <si>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</si>
  <si>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</si>
  <si>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</si>
  <si>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</si>
  <si>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</si>
  <si>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</si>
  <si>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</si>
  <si>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</si>
  <si>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</si>
  <si>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</si>
  <si>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</si>
  <si>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</si>
  <si>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</si>
  <si>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</si>
  <si>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</si>
  <si>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</si>
  <si>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</si>
  <si>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</si>
  <si>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</si>
  <si>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</si>
  <si>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</si>
  <si>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</si>
  <si>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</si>
  <si>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</si>
  <si>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</si>
  <si>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</si>
  <si>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</si>
  <si>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</si>
  <si>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</si>
  <si>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</si>
  <si>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</si>
  <si>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</si>
  <si>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</si>
  <si>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</si>
  <si>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</si>
  <si>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</si>
  <si>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</si>
  <si>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</si>
  <si>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</si>
  <si>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</si>
  <si>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</si>
  <si>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</si>
  <si>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</si>
  <si>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</si>
  <si>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</si>
  <si>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</si>
  <si>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</si>
  <si>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</si>
  <si>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</si>
  <si>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</si>
  <si>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</si>
  <si>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</si>
  <si>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</si>
  <si>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</si>
  <si>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</si>
  <si>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</si>
  <si>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</si>
  <si>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</si>
  <si>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</si>
  <si>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</si>
  <si>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</si>
  <si>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</si>
  <si>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</si>
  <si>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</si>
  <si>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</si>
  <si>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</si>
  <si>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</si>
  <si>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</si>
  <si>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</si>
  <si>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</si>
  <si>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</si>
  <si>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</si>
  <si>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</si>
  <si>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</si>
  <si>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</si>
  <si>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</si>
  <si>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</si>
  <si>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</si>
  <si>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</si>
  <si>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</si>
  <si>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</si>
  <si>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</si>
  <si>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</si>
  <si>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</si>
  <si>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</si>
  <si>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</si>
  <si>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</si>
  <si>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</si>
  <si>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</si>
  <si>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</si>
  <si>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</si>
  <si>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</si>
  <si>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</si>
  <si>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</si>
  <si>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</si>
  <si>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</si>
  <si>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</si>
  <si>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</si>
  <si>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</si>
  <si>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</si>
  <si>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</si>
  <si>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</si>
  <si>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</si>
  <si>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</si>
  <si>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</si>
  <si>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</si>
  <si>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</si>
  <si>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</si>
  <si>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</si>
  <si>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</si>
  <si>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</si>
  <si>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</si>
  <si>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</si>
  <si>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</si>
  <si>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</si>
  <si>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</si>
  <si>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</si>
  <si>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</si>
  <si>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</si>
  <si>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</si>
  <si>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</si>
  <si>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</si>
  <si>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</si>
  <si>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</si>
  <si>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</si>
  <si>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</si>
  <si>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</si>
  <si>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</si>
  <si>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</si>
  <si>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</si>
  <si>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</si>
  <si>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</si>
  <si>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</si>
  <si>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</si>
  <si>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</si>
  <si>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</si>
  <si>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</si>
  <si>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</si>
  <si>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</si>
  <si>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</si>
  <si>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</si>
  <si>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</si>
  <si>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</si>
  <si>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</si>
  <si>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</si>
  <si>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</si>
  <si>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</si>
  <si>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</si>
  <si>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</si>
  <si>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</si>
  <si>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</si>
  <si>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</si>
  <si>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</si>
  <si>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</si>
  <si>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</si>
  <si>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</si>
  <si>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</si>
  <si>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</si>
  <si>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</si>
  <si>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</si>
  <si>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</si>
  <si>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</si>
  <si>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</si>
  <si>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</si>
  <si>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</si>
  <si>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</si>
  <si>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</si>
  <si>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</si>
  <si>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</si>
  <si>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</si>
  <si>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</si>
  <si>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</si>
  <si>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</si>
  <si>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</si>
  <si>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</si>
  <si>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</si>
  <si>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</si>
  <si>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</si>
  <si>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</si>
  <si>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</si>
  <si>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</si>
  <si>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</si>
  <si>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</si>
  <si>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</si>
  <si>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</si>
  <si>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</si>
  <si>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</si>
  <si>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</si>
  <si>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</si>
  <si>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</si>
  <si>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</si>
  <si>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</si>
  <si>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</si>
  <si>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</si>
  <si>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</si>
  <si>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</si>
  <si>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</si>
  <si>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</si>
  <si>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</si>
  <si>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</si>
  <si>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</si>
  <si>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</si>
  <si>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</si>
  <si>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</si>
  <si>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</si>
  <si>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</si>
  <si>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</si>
  <si>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</si>
  <si>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</si>
  <si>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</si>
  <si>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</si>
  <si>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</si>
  <si>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</si>
  <si>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</si>
  <si>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</si>
  <si>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</si>
  <si>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</si>
  <si>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</si>
  <si>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</si>
  <si>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</si>
  <si>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</si>
  <si>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</si>
  <si>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</si>
  <si>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</si>
  <si>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</si>
  <si>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</si>
  <si>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</si>
  <si>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</si>
  <si>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</si>
  <si>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</si>
  <si>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</si>
  <si>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</si>
  <si>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</si>
  <si>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</si>
  <si>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</si>
  <si>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</si>
  <si>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</si>
  <si>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</si>
  <si>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</si>
  <si>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</si>
  <si>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</si>
  <si>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</si>
  <si>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</si>
  <si>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</si>
  <si>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</si>
  <si>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</si>
  <si>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</si>
  <si>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</si>
  <si>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</si>
  <si>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</si>
  <si>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</si>
  <si>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</si>
  <si>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</si>
  <si>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</si>
  <si>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</si>
  <si>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</si>
  <si>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</si>
  <si>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</si>
  <si>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</si>
  <si>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</si>
  <si>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</si>
  <si>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</si>
  <si>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</si>
  <si>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</si>
  <si>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</si>
  <si>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</si>
  <si>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</si>
  <si>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</si>
  <si>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</si>
  <si>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</si>
  <si>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</si>
  <si>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</si>
  <si>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</si>
  <si>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</si>
  <si>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</si>
  <si>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</si>
  <si>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</si>
  <si>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</si>
  <si>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</si>
  <si>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</si>
  <si>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</si>
  <si>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</si>
  <si>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</si>
  <si>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</si>
  <si>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</si>
  <si>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</si>
  <si>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</si>
  <si>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</si>
  <si>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</si>
  <si>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</si>
  <si>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</si>
  <si>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</si>
  <si>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</si>
  <si>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</si>
  <si>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</si>
  <si>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</si>
  <si>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</si>
  <si>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</si>
  <si>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</si>
  <si>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</si>
  <si>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</si>
  <si>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</si>
  <si>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</si>
  <si>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</si>
  <si>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</si>
  <si>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</si>
  <si>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</si>
  <si>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</si>
  <si>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</si>
  <si>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</si>
  <si>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</si>
  <si>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</si>
  <si>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</si>
  <si>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</si>
  <si>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</si>
  <si>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</si>
  <si>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</si>
  <si>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</si>
  <si>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</si>
  <si>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</si>
  <si>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</si>
  <si>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</si>
  <si>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</si>
  <si>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</si>
  <si>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</si>
  <si>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</si>
  <si>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</si>
  <si>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</si>
  <si>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</si>
  <si>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</si>
  <si>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</si>
  <si>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</si>
  <si>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</si>
  <si>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</si>
  <si>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</si>
  <si>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</si>
  <si>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</si>
  <si>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</si>
  <si>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</si>
  <si>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</si>
  <si>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</si>
  <si>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</si>
  <si>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</si>
  <si>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</si>
  <si>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</si>
  <si>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</si>
  <si>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</si>
  <si>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</si>
  <si>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</si>
  <si>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</si>
  <si>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</si>
  <si>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</si>
  <si>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</si>
  <si>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</si>
  <si>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</si>
  <si>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</si>
  <si>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</si>
  <si>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</si>
  <si>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</si>
  <si>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</si>
  <si>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</si>
  <si>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</si>
  <si>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</si>
  <si>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</si>
  <si>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</si>
  <si>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</si>
  <si>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</si>
  <si>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</si>
  <si>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</si>
  <si>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</si>
  <si>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</si>
  <si>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</si>
  <si>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</si>
  <si>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</si>
  <si>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</si>
  <si>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</si>
  <si>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</si>
  <si>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</si>
  <si>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</si>
  <si>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</si>
  <si>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</si>
  <si>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</si>
  <si>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</si>
  <si>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</si>
  <si>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</si>
  <si>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</si>
  <si>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</si>
  <si>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</si>
  <si>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</si>
  <si>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</si>
  <si>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</si>
  <si>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</si>
  <si>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</si>
  <si>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</si>
  <si>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</si>
  <si>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</si>
  <si>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</si>
  <si>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</si>
  <si>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</si>
  <si>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</si>
  <si>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</si>
  <si>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</si>
  <si>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</si>
  <si>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</si>
  <si>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</si>
  <si>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</si>
  <si>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</si>
  <si>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</si>
  <si>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</si>
  <si>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</si>
  <si>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</si>
  <si>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</si>
  <si>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</si>
  <si>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</si>
  <si>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</si>
  <si>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</si>
  <si>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</si>
  <si>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</si>
  <si>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</si>
  <si>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</si>
  <si>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</si>
  <si>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</si>
  <si>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</si>
  <si>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</si>
  <si>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</si>
  <si>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</si>
  <si>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</si>
  <si>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</si>
  <si>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</si>
  <si>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</si>
  <si>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</si>
  <si>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</si>
  <si>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</si>
  <si>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</si>
  <si>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</si>
  <si>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</si>
  <si>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</si>
  <si>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</si>
  <si>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</si>
  <si>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</si>
  <si>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</si>
  <si>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</si>
  <si>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</si>
  <si>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</si>
  <si>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</si>
  <si>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</si>
  <si>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</si>
  <si>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</si>
  <si>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</si>
  <si>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</si>
  <si>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</si>
  <si>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</si>
  <si>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</si>
  <si>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</si>
  <si>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</si>
  <si>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</si>
  <si>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</si>
  <si>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</si>
  <si>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</si>
  <si>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</si>
  <si>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</si>
  <si>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</si>
  <si>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</si>
  <si>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</si>
  <si>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</si>
  <si>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</si>
  <si>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</si>
  <si>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</si>
  <si>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</si>
  <si>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</si>
  <si>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</si>
  <si>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</si>
  <si>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</si>
  <si>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</si>
  <si>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</si>
  <si>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</si>
  <si>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</si>
  <si>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</si>
  <si>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</si>
  <si>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</si>
  <si>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</si>
  <si>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</si>
  <si>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</si>
  <si>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</si>
  <si>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</si>
  <si>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</si>
  <si>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</si>
  <si>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</si>
  <si>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</si>
  <si>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</si>
  <si>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</si>
  <si>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</si>
  <si>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</si>
  <si>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</si>
  <si>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</si>
  <si>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</si>
  <si>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</si>
  <si>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</si>
  <si>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</si>
  <si>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</si>
  <si>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</si>
  <si>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</si>
  <si>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</si>
  <si>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</si>
  <si>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</si>
  <si>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</si>
  <si>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</si>
  <si>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</si>
  <si>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</si>
  <si>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</si>
  <si>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</si>
  <si>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</si>
  <si>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</si>
  <si>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</si>
  <si>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</si>
  <si>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</si>
  <si>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</si>
  <si>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</si>
  <si>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</si>
  <si>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</si>
  <si>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</si>
  <si>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</si>
  <si>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</si>
  <si>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</si>
  <si>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</si>
  <si>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</si>
  <si>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</si>
  <si>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</si>
  <si>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</si>
  <si>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</si>
  <si>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</si>
  <si>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</si>
  <si>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</si>
  <si>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</si>
  <si>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</si>
  <si>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</si>
  <si>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</si>
  <si>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</si>
  <si>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</si>
  <si>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</si>
  <si>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</si>
  <si>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</si>
  <si>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</si>
  <si>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</si>
  <si>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</si>
  <si>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</si>
  <si>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</si>
  <si>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</si>
  <si>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</si>
  <si>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</si>
  <si>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</si>
  <si>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</si>
  <si>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</si>
  <si>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</si>
  <si>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</si>
  <si>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</si>
  <si>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</si>
  <si>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</si>
  <si>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</si>
  <si>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</si>
  <si>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</si>
  <si>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</si>
  <si>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</si>
  <si>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</si>
  <si>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</si>
  <si>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</si>
  <si>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</si>
  <si>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</si>
  <si>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</si>
  <si>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</si>
  <si>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</si>
  <si>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</si>
  <si>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</si>
  <si>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</si>
  <si>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</si>
  <si>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</si>
  <si>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</si>
  <si>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</si>
  <si>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</si>
  <si>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</si>
  <si>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</si>
  <si>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</si>
  <si>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</si>
  <si>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</si>
  <si>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</si>
  <si>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</si>
  <si>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</si>
  <si>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</si>
  <si>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</si>
  <si>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</si>
  <si>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</si>
  <si>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</si>
  <si>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</si>
  <si>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</si>
  <si>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</si>
  <si>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</si>
  <si>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</si>
  <si>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</si>
  <si>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</si>
  <si>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</si>
  <si>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</si>
  <si>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</si>
  <si>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</si>
  <si>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</si>
  <si>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</si>
  <si>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</si>
  <si>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</si>
  <si>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</si>
  <si>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</si>
  <si>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</si>
  <si>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</si>
  <si>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</si>
  <si>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</si>
  <si>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</si>
  <si>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</si>
  <si>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</si>
  <si>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</si>
  <si>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</si>
  <si>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</si>
  <si>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</si>
  <si>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</si>
  <si>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</si>
  <si>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</si>
  <si>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</si>
  <si>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</si>
  <si>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</si>
  <si>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</si>
  <si>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</si>
  <si>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</si>
  <si>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</si>
  <si>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</si>
  <si>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</si>
  <si>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</si>
  <si>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</si>
  <si>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</si>
  <si>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</si>
  <si>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</si>
  <si>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</si>
  <si>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</si>
  <si>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</si>
  <si>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</si>
  <si>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</si>
  <si>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</si>
  <si>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</si>
  <si>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</si>
  <si>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</si>
  <si>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</si>
  <si>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</si>
  <si>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</si>
  <si>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</si>
  <si>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</si>
  <si>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</si>
  <si>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</si>
  <si>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</si>
  <si>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</si>
  <si>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</si>
  <si>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</si>
  <si>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</si>
  <si>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</si>
  <si>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</si>
  <si>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</si>
  <si>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</si>
  <si>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</si>
  <si>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</si>
  <si>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</si>
  <si>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</si>
  <si>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</si>
  <si>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</si>
  <si>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</si>
  <si>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</si>
  <si>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</si>
  <si>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</si>
  <si>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</si>
  <si>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</si>
  <si>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</si>
  <si>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</si>
  <si>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</si>
  <si>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</si>
  <si>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</si>
  <si>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</si>
  <si>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</si>
  <si>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</si>
  <si>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</si>
  <si>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</si>
  <si>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</si>
  <si>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</si>
  <si>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</si>
  <si>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</si>
  <si>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</si>
  <si>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</si>
  <si>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</si>
  <si>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</si>
  <si>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</si>
  <si>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</si>
  <si>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</si>
  <si>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</si>
  <si>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</si>
  <si>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</si>
  <si>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</si>
  <si>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</si>
  <si>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</si>
  <si>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</si>
  <si>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</si>
  <si>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</si>
  <si>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</si>
  <si>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</si>
  <si>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</si>
  <si>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</si>
  <si>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</si>
  <si>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</si>
  <si>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</si>
  <si>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</si>
  <si>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</si>
  <si>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</si>
  <si>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</si>
  <si>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</si>
  <si>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</si>
  <si>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</si>
  <si>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</si>
  <si>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</si>
  <si>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</si>
  <si>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</si>
  <si>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</si>
  <si>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</si>
  <si>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</si>
  <si>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</si>
  <si>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</si>
  <si>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</si>
  <si>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</si>
  <si>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</si>
  <si>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</si>
  <si>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</si>
  <si>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</si>
  <si>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</si>
  <si>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</si>
  <si>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</si>
  <si>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</si>
  <si>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</si>
  <si>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</si>
  <si>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</si>
  <si>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</si>
  <si>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</si>
  <si>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</si>
  <si>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</si>
  <si>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</si>
  <si>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</si>
  <si>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</si>
  <si>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</si>
  <si>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</si>
  <si>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</si>
  <si>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</si>
  <si>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</si>
  <si>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</si>
  <si>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</si>
  <si>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</si>
  <si>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</si>
  <si>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</si>
  <si>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</si>
  <si>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</si>
  <si>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</si>
  <si>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</si>
  <si>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</si>
  <si>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</si>
  <si>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</si>
  <si>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</si>
  <si>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</si>
  <si>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</si>
  <si>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</si>
  <si>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</si>
  <si>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</si>
  <si>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</si>
  <si>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</si>
  <si>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</si>
  <si>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</si>
  <si>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</si>
  <si>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</si>
  <si>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</si>
  <si>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</si>
  <si>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</si>
  <si>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</si>
  <si>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</si>
  <si>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</si>
  <si>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</si>
  <si>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</si>
  <si>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</si>
  <si>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</si>
  <si>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</si>
  <si>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</si>
  <si>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</si>
  <si>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</si>
  <si>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</si>
  <si>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</si>
  <si>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</si>
  <si>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</si>
  <si>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</si>
  <si>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</si>
  <si>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</si>
  <si>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</si>
  <si>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</si>
  <si>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</si>
  <si>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</si>
  <si>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</si>
  <si>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</si>
  <si>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</si>
  <si>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</si>
  <si>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</si>
  <si>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</si>
  <si>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</si>
  <si>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</si>
  <si>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</si>
  <si>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</si>
  <si>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</si>
  <si>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</si>
  <si>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</si>
  <si>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</si>
  <si>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</si>
  <si>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</si>
  <si>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</si>
  <si>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</si>
  <si>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</si>
  <si>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</si>
  <si>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</si>
  <si>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</si>
  <si>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</si>
  <si>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</si>
  <si>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</si>
  <si>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</si>
  <si>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L74899DL1993PLC053579</t>
  </si>
  <si>
    <t>R SYSTEMS INTERNATIONAL LIMITED</t>
  </si>
  <si>
    <t>A</t>
  </si>
  <si>
    <t>S</t>
  </si>
  <si>
    <t>VANI</t>
  </si>
  <si>
    <t>LN</t>
  </si>
  <si>
    <t>MURTHY</t>
  </si>
  <si>
    <t>HARPREET</t>
  </si>
  <si>
    <t>SINGH</t>
  </si>
  <si>
    <t>SEWA</t>
  </si>
  <si>
    <t>N</t>
  </si>
  <si>
    <t>NAGARAJ</t>
  </si>
  <si>
    <t>PS</t>
  </si>
  <si>
    <t>NARAYAN</t>
  </si>
  <si>
    <t>SETTY</t>
  </si>
  <si>
    <t>PANKAJ</t>
  </si>
  <si>
    <t>KUMAR</t>
  </si>
  <si>
    <t>AMAR</t>
  </si>
  <si>
    <t>LAL</t>
  </si>
  <si>
    <t>SACHIN</t>
  </si>
  <si>
    <t>SRIVASTAVA</t>
  </si>
  <si>
    <t>L</t>
  </si>
  <si>
    <t>P</t>
  </si>
  <si>
    <t>SANJAY</t>
  </si>
  <si>
    <t>CHOUHAN</t>
  </si>
  <si>
    <t>SURINDER</t>
  </si>
  <si>
    <t>VISHAL</t>
  </si>
  <si>
    <t>SABHARWAL</t>
  </si>
  <si>
    <t>R</t>
  </si>
  <si>
    <t>K</t>
  </si>
  <si>
    <t>KISHOR</t>
  </si>
  <si>
    <t>SADASHIV</t>
  </si>
  <si>
    <t>RAO</t>
  </si>
  <si>
    <t>SHAILENDRA</t>
  </si>
  <si>
    <t>SHARMA</t>
  </si>
  <si>
    <t>SURESHA</t>
  </si>
  <si>
    <t>NAND</t>
  </si>
  <si>
    <t>VIKAS</t>
  </si>
  <si>
    <t>AGGARWAL</t>
  </si>
  <si>
    <t>NAVNEET</t>
  </si>
  <si>
    <t>KAUR</t>
  </si>
  <si>
    <t>REEN</t>
  </si>
  <si>
    <t>BHUPINDRA</t>
  </si>
  <si>
    <t>BHUPENDRA</t>
  </si>
  <si>
    <t>I</t>
  </si>
  <si>
    <t>ANIL</t>
  </si>
  <si>
    <t>GUPTA</t>
  </si>
  <si>
    <t>SH</t>
  </si>
  <si>
    <t>BAJRANGLAL</t>
  </si>
  <si>
    <t>JAY</t>
  </si>
  <si>
    <t>C</t>
  </si>
  <si>
    <t>BABITA</t>
  </si>
  <si>
    <t>SAHANI</t>
  </si>
  <si>
    <t>MUKESH</t>
  </si>
  <si>
    <t>NARESH</t>
  </si>
  <si>
    <t>SANEJA</t>
  </si>
  <si>
    <t>MAN</t>
  </si>
  <si>
    <t>MOHAN</t>
  </si>
  <si>
    <t>SHANKERLAL</t>
  </si>
  <si>
    <t>VITHALDAS</t>
  </si>
  <si>
    <t>THAKKER</t>
  </si>
  <si>
    <t>RAJESH</t>
  </si>
  <si>
    <t>ANURADHA</t>
  </si>
  <si>
    <t>B</t>
  </si>
  <si>
    <t>REKHA</t>
  </si>
  <si>
    <t>DEVI</t>
  </si>
  <si>
    <t>SONI</t>
  </si>
  <si>
    <t>MAHAVEER</t>
  </si>
  <si>
    <t>PRASAD</t>
  </si>
  <si>
    <t>GOYAL</t>
  </si>
  <si>
    <t>PRAKASH</t>
  </si>
  <si>
    <t>CHAND</t>
  </si>
  <si>
    <t>SAHNI</t>
  </si>
  <si>
    <t>GIRDHARILAL</t>
  </si>
  <si>
    <t>PRAVINKUMAR</t>
  </si>
  <si>
    <t>PRAHALADBHAI</t>
  </si>
  <si>
    <t>PATEL</t>
  </si>
  <si>
    <t>SUGANTHI</t>
  </si>
  <si>
    <t>SENTHILNATHAN</t>
  </si>
  <si>
    <t>SHAILESHKUMAR</t>
  </si>
  <si>
    <t>BANSILAL</t>
  </si>
  <si>
    <t>MODI</t>
  </si>
  <si>
    <t>SURESH</t>
  </si>
  <si>
    <t>CHANDRA</t>
  </si>
  <si>
    <t>LATE</t>
  </si>
  <si>
    <t>SHNP</t>
  </si>
  <si>
    <t>RAMANDEEP</t>
  </si>
  <si>
    <t>ISHWAR</t>
  </si>
  <si>
    <t>AMIT</t>
  </si>
  <si>
    <t>D</t>
  </si>
  <si>
    <t>V</t>
  </si>
  <si>
    <t>MADHAVI</t>
  </si>
  <si>
    <t>SARATH</t>
  </si>
  <si>
    <t>MURUGESAN</t>
  </si>
  <si>
    <t>AMMAYAPPAN</t>
  </si>
  <si>
    <t>JANMEJAY</t>
  </si>
  <si>
    <t>RANGACHARYA</t>
  </si>
  <si>
    <t>RAVATINATH</t>
  </si>
  <si>
    <t>SHIBANI</t>
  </si>
  <si>
    <t>SAMANTA</t>
  </si>
  <si>
    <t>SUSHIL</t>
  </si>
  <si>
    <t>PRAMANICK</t>
  </si>
  <si>
    <t>MALLISETTY</t>
  </si>
  <si>
    <t>UMADEVI</t>
  </si>
  <si>
    <t>KIREETI</t>
  </si>
  <si>
    <t>KIRAN</t>
  </si>
  <si>
    <t>PANDEY</t>
  </si>
  <si>
    <t>RAJIV</t>
  </si>
  <si>
    <t>BHARAT</t>
  </si>
  <si>
    <t>BHUSHAN</t>
  </si>
  <si>
    <t>VERMA</t>
  </si>
  <si>
    <t>VIRENDER</t>
  </si>
  <si>
    <t>SATISH</t>
  </si>
  <si>
    <t>SAMAY</t>
  </si>
  <si>
    <t>RAM</t>
  </si>
  <si>
    <t>AMANDEEP</t>
  </si>
  <si>
    <t>HARBHAJAN</t>
  </si>
  <si>
    <t>M</t>
  </si>
  <si>
    <t>SIDDARAMU</t>
  </si>
  <si>
    <t>MRUTHYUNJAYA</t>
  </si>
  <si>
    <t>KAUSTUBH</t>
  </si>
  <si>
    <t>MANGESH</t>
  </si>
  <si>
    <t>DALVI</t>
  </si>
  <si>
    <t>SHANKAR</t>
  </si>
  <si>
    <t>PRAGNABEN</t>
  </si>
  <si>
    <t>GOHIL</t>
  </si>
  <si>
    <t>RAVI</t>
  </si>
  <si>
    <t>VAKAMULLA</t>
  </si>
  <si>
    <t>RAMANA</t>
  </si>
  <si>
    <t>RAVANAM</t>
  </si>
  <si>
    <t>SUBBA</t>
  </si>
  <si>
    <t>UMA</t>
  </si>
  <si>
    <t>SUNDARI</t>
  </si>
  <si>
    <t>G</t>
  </si>
  <si>
    <t>KAKARLAPUDI</t>
  </si>
  <si>
    <t>RAJINI</t>
  </si>
  <si>
    <t>DHANUSU</t>
  </si>
  <si>
    <t>MAHESH</t>
  </si>
  <si>
    <t>ZANGOJI</t>
  </si>
  <si>
    <t>GHOTEKAR</t>
  </si>
  <si>
    <t>WAKTUJI</t>
  </si>
  <si>
    <t>PRABIR</t>
  </si>
  <si>
    <t>DUTTA</t>
  </si>
  <si>
    <t>SANTOSH</t>
  </si>
  <si>
    <t>BHUJANGA</t>
  </si>
  <si>
    <t>MADDI</t>
  </si>
  <si>
    <t>SURYANARAYAN</t>
  </si>
  <si>
    <t>SUZANA</t>
  </si>
  <si>
    <t>BASHIR</t>
  </si>
  <si>
    <t>AHMAD</t>
  </si>
  <si>
    <t>KHAN</t>
  </si>
  <si>
    <t>BIKRAM</t>
  </si>
  <si>
    <t>DEBROY</t>
  </si>
  <si>
    <t>RAKHAL</t>
  </si>
  <si>
    <t>BANDHU</t>
  </si>
  <si>
    <t>PRAN</t>
  </si>
  <si>
    <t>DAS</t>
  </si>
  <si>
    <t>MANARANJAN</t>
  </si>
  <si>
    <t>ANAND</t>
  </si>
  <si>
    <t>VATTAPARAMBIL</t>
  </si>
  <si>
    <t>KUNJUNNI</t>
  </si>
  <si>
    <t>NAIR</t>
  </si>
  <si>
    <t>GOPICHETTY</t>
  </si>
  <si>
    <t>VIRUPAKSHA</t>
  </si>
  <si>
    <t>HM</t>
  </si>
  <si>
    <t>SIDDAYYA</t>
  </si>
  <si>
    <t>SWAMY</t>
  </si>
  <si>
    <t>MANJALI</t>
  </si>
  <si>
    <t>WALMIKRAO</t>
  </si>
  <si>
    <t>KARAD</t>
  </si>
  <si>
    <t>SAMPATRAO</t>
  </si>
  <si>
    <t>VITTHALRAO</t>
  </si>
  <si>
    <t>KADAM</t>
  </si>
  <si>
    <t>ANEES</t>
  </si>
  <si>
    <t>AHMED</t>
  </si>
  <si>
    <t>SHRI</t>
  </si>
  <si>
    <t>ABDUL</t>
  </si>
  <si>
    <t>MAJID</t>
  </si>
  <si>
    <t>KIRTI</t>
  </si>
  <si>
    <t>AMLE</t>
  </si>
  <si>
    <t>BHAIDAS</t>
  </si>
  <si>
    <t>NAMDEV</t>
  </si>
  <si>
    <t>PATIL</t>
  </si>
  <si>
    <t>MURALI</t>
  </si>
  <si>
    <t>NARAYANAN</t>
  </si>
  <si>
    <t>VAIDYAR</t>
  </si>
  <si>
    <t>WATI</t>
  </si>
  <si>
    <t>JAGDISH</t>
  </si>
  <si>
    <t>MOHAMMED</t>
  </si>
  <si>
    <t>AFTAB</t>
  </si>
  <si>
    <t>YUSUF</t>
  </si>
  <si>
    <t>JOSHI</t>
  </si>
  <si>
    <t>MUKUND</t>
  </si>
  <si>
    <t>BHAGWAT</t>
  </si>
  <si>
    <t>KURIAKOSE</t>
  </si>
  <si>
    <t>JABA</t>
  </si>
  <si>
    <t>NIRMALENDU</t>
  </si>
  <si>
    <t>RAJNIKANT</t>
  </si>
  <si>
    <t>JAMNADAS</t>
  </si>
  <si>
    <t>SHAH</t>
  </si>
  <si>
    <t>PANKAJBHAI</t>
  </si>
  <si>
    <t>GORDHANDAS</t>
  </si>
  <si>
    <t>GALABDAS</t>
  </si>
  <si>
    <t>RAVAL</t>
  </si>
  <si>
    <t>ANILKUMAR</t>
  </si>
  <si>
    <t>POPATLAL</t>
  </si>
  <si>
    <t>AMBALAL</t>
  </si>
  <si>
    <t>NARESHBHAI</t>
  </si>
  <si>
    <t>KALIDAS</t>
  </si>
  <si>
    <t>THAKKAR</t>
  </si>
  <si>
    <t>PITAMBERDAS</t>
  </si>
  <si>
    <t>SAGAR</t>
  </si>
  <si>
    <t>PARSHOTTAM</t>
  </si>
  <si>
    <t>MANSURI</t>
  </si>
  <si>
    <t>YUSUFBHAI</t>
  </si>
  <si>
    <t>AHAMADBHAI</t>
  </si>
  <si>
    <t>MAHAMADBHAI</t>
  </si>
  <si>
    <t>KANAIYALAL</t>
  </si>
  <si>
    <t>MANILAL</t>
  </si>
  <si>
    <t>MEHTA</t>
  </si>
  <si>
    <t>SREENATH</t>
  </si>
  <si>
    <t>KRISHNAMURTHY</t>
  </si>
  <si>
    <t>SARITA</t>
  </si>
  <si>
    <t>NANDA</t>
  </si>
  <si>
    <t>TALLURI</t>
  </si>
  <si>
    <t>RAMAKRISHNA</t>
  </si>
  <si>
    <t>TALLURIKOTESWARA</t>
  </si>
  <si>
    <t>NANNAPANENI</t>
  </si>
  <si>
    <t>SIVA</t>
  </si>
  <si>
    <t>SANKARAPRASAD</t>
  </si>
  <si>
    <t>SATYANARAYANA</t>
  </si>
  <si>
    <t>YARRAM</t>
  </si>
  <si>
    <t>PARVATHI</t>
  </si>
  <si>
    <t>SETTYJAGANMOHAN</t>
  </si>
  <si>
    <t>RAMESH</t>
  </si>
  <si>
    <t>KONDAIAH</t>
  </si>
  <si>
    <t>PONNUSAMI</t>
  </si>
  <si>
    <t>KAMALA</t>
  </si>
  <si>
    <t>SUKANYA</t>
  </si>
  <si>
    <t>UNNATIBEN</t>
  </si>
  <si>
    <t>DILIP</t>
  </si>
  <si>
    <t>KUMARK</t>
  </si>
  <si>
    <t>DILIPKUMAR</t>
  </si>
  <si>
    <t>KANUBHAI</t>
  </si>
  <si>
    <t>JAIKISHOR</t>
  </si>
  <si>
    <t>GIRDHARDAS</t>
  </si>
  <si>
    <t>GIRDHAR</t>
  </si>
  <si>
    <t>BHAGUBHAI</t>
  </si>
  <si>
    <t>BHIKHABHAI</t>
  </si>
  <si>
    <t>GANESHAM</t>
  </si>
  <si>
    <t>VANAM</t>
  </si>
  <si>
    <t>PURUSHOTHAM</t>
  </si>
  <si>
    <t>SRIMANTA</t>
  </si>
  <si>
    <t>PANDA</t>
  </si>
  <si>
    <t>SUKADEV</t>
  </si>
  <si>
    <t>JOBIN</t>
  </si>
  <si>
    <t>JEBASINGH</t>
  </si>
  <si>
    <t>DAVID</t>
  </si>
  <si>
    <t>DURAIPANDIAN</t>
  </si>
  <si>
    <t>YARRAMSETTY</t>
  </si>
  <si>
    <t>SAHITHI</t>
  </si>
  <si>
    <t>JAGANMOHAN</t>
  </si>
  <si>
    <t>VIJAYA</t>
  </si>
  <si>
    <t>CHIDURALA</t>
  </si>
  <si>
    <t>RAJAMALLU</t>
  </si>
  <si>
    <t>ANGAJALA</t>
  </si>
  <si>
    <t>RAVIPRASAD</t>
  </si>
  <si>
    <t>RANG</t>
  </si>
  <si>
    <t>GOPALDAS</t>
  </si>
  <si>
    <t>NATHALAL</t>
  </si>
  <si>
    <t>NANALAL</t>
  </si>
  <si>
    <t>CHANCHAL</t>
  </si>
  <si>
    <t>CHOPRA</t>
  </si>
  <si>
    <t>MANOHAR</t>
  </si>
  <si>
    <t>RAJ</t>
  </si>
  <si>
    <t>SALUJA</t>
  </si>
  <si>
    <t>LT</t>
  </si>
  <si>
    <t>NAVEEN</t>
  </si>
  <si>
    <t>NEERU</t>
  </si>
  <si>
    <t>AGARWAL</t>
  </si>
  <si>
    <t>OMPRAKASH</t>
  </si>
  <si>
    <t>NIJHAWAN</t>
  </si>
  <si>
    <t>U</t>
  </si>
  <si>
    <t>SOMESWARA</t>
  </si>
  <si>
    <t>SRIRAMACHANDRA</t>
  </si>
  <si>
    <t>ATHLURI</t>
  </si>
  <si>
    <t>KOTESWARA</t>
  </si>
  <si>
    <t>TUSHAR</t>
  </si>
  <si>
    <t>CHANDRAKANT</t>
  </si>
  <si>
    <t>SULE</t>
  </si>
  <si>
    <t>AMARA</t>
  </si>
  <si>
    <t>RAJA</t>
  </si>
  <si>
    <t>SEKHAR</t>
  </si>
  <si>
    <t>VENKATA</t>
  </si>
  <si>
    <t>SUBRAHMANYAM</t>
  </si>
  <si>
    <t>ANITHA</t>
  </si>
  <si>
    <t>VASANTHA</t>
  </si>
  <si>
    <t>RAJU</t>
  </si>
  <si>
    <t>MATTE</t>
  </si>
  <si>
    <t>VEERAVENKATA</t>
  </si>
  <si>
    <t>VARAPRASAD</t>
  </si>
  <si>
    <t>MUTTAYYA</t>
  </si>
  <si>
    <t>VAKA</t>
  </si>
  <si>
    <t>CHIRANJEEVI</t>
  </si>
  <si>
    <t>SUBBARAO</t>
  </si>
  <si>
    <t>RAY</t>
  </si>
  <si>
    <t>DEBJIBAN</t>
  </si>
  <si>
    <t>ARVIND</t>
  </si>
  <si>
    <t>MAHASUKHLAL</t>
  </si>
  <si>
    <t>ANNAPURNA</t>
  </si>
  <si>
    <t>SARAWGI</t>
  </si>
  <si>
    <t>KR</t>
  </si>
  <si>
    <t>MERAJ</t>
  </si>
  <si>
    <t>YUSHA</t>
  </si>
  <si>
    <t>VINAY</t>
  </si>
  <si>
    <t>RAJESHWAR</t>
  </si>
  <si>
    <t>RASTOGI</t>
  </si>
  <si>
    <t>DAYAL</t>
  </si>
  <si>
    <t>ROHIT</t>
  </si>
  <si>
    <t>KOHLI</t>
  </si>
  <si>
    <t>MANOJ</t>
  </si>
  <si>
    <t>CHATURVEDI</t>
  </si>
  <si>
    <t>MURTHI</t>
  </si>
  <si>
    <t>RAJESHRI</t>
  </si>
  <si>
    <t>KIRANKUMAR</t>
  </si>
  <si>
    <t>NAYAK</t>
  </si>
  <si>
    <t>RAJKUMAR</t>
  </si>
  <si>
    <t>VISHNOMAL</t>
  </si>
  <si>
    <t>NIHALCHANDANI</t>
  </si>
  <si>
    <t>KAILASHKUMAR</t>
  </si>
  <si>
    <t>GURMUKHDAS</t>
  </si>
  <si>
    <t>SUNITA</t>
  </si>
  <si>
    <t>BEHL</t>
  </si>
  <si>
    <t>SUDHIR</t>
  </si>
  <si>
    <t>KANT</t>
  </si>
  <si>
    <t>KUCHIMANCHI</t>
  </si>
  <si>
    <t>SUBRAMANYAM</t>
  </si>
  <si>
    <t>SANKAR</t>
  </si>
  <si>
    <t>GURPAL</t>
  </si>
  <si>
    <t>SIDHU</t>
  </si>
  <si>
    <t>GURDIAL</t>
  </si>
  <si>
    <t>ATUL</t>
  </si>
  <si>
    <t>SAXENA</t>
  </si>
  <si>
    <t>JAGMEET</t>
  </si>
  <si>
    <t>MAKHIJA</t>
  </si>
  <si>
    <t>RAVIENDER</t>
  </si>
  <si>
    <t>JYOTSNABEN</t>
  </si>
  <si>
    <t>PRAVINBHAI</t>
  </si>
  <si>
    <t>MANEKLAL</t>
  </si>
  <si>
    <t>GONSALVES</t>
  </si>
  <si>
    <t>RICHARD</t>
  </si>
  <si>
    <t>PETER</t>
  </si>
  <si>
    <t>BHASKARA</t>
  </si>
  <si>
    <t>BASAVA</t>
  </si>
  <si>
    <t>MAHENDRA</t>
  </si>
  <si>
    <t>NARSINHBHAI</t>
  </si>
  <si>
    <t>PRAVINCHANDRA</t>
  </si>
  <si>
    <t>KANTILAL</t>
  </si>
  <si>
    <t>RAVJIBHAI</t>
  </si>
  <si>
    <t>CHINMAYA</t>
  </si>
  <si>
    <t>SARAT</t>
  </si>
  <si>
    <t>VIPULKUMAR</t>
  </si>
  <si>
    <t>BHIKHUBHAI</t>
  </si>
  <si>
    <t>KEVAL</t>
  </si>
  <si>
    <t>HARSHAD</t>
  </si>
  <si>
    <t>RAMNIKLAL</t>
  </si>
  <si>
    <t>MAHAJAN</t>
  </si>
  <si>
    <t>SAHEBRAO</t>
  </si>
  <si>
    <t>SUDAMDEV</t>
  </si>
  <si>
    <t>SARITHA</t>
  </si>
  <si>
    <t>PATANKAR</t>
  </si>
  <si>
    <t>PANDURANG</t>
  </si>
  <si>
    <t>SHUBHA</t>
  </si>
  <si>
    <t>JAIN</t>
  </si>
  <si>
    <t>DHAN</t>
  </si>
  <si>
    <t>ABHAY</t>
  </si>
  <si>
    <t>ANUPAM</t>
  </si>
  <si>
    <t>GAUR</t>
  </si>
  <si>
    <t>BALKRISHNA</t>
  </si>
  <si>
    <t>NIRA</t>
  </si>
  <si>
    <t>RANJAM</t>
  </si>
  <si>
    <t>DHARANI</t>
  </si>
  <si>
    <t>SUKETUBHAI</t>
  </si>
  <si>
    <t>SUSHMA</t>
  </si>
  <si>
    <t>BUTTA</t>
  </si>
  <si>
    <t>HARBANS</t>
  </si>
  <si>
    <t>CHABRA</t>
  </si>
  <si>
    <t>VIJAI</t>
  </si>
  <si>
    <t>SHAMINDER</t>
  </si>
  <si>
    <t>GULATI</t>
  </si>
  <si>
    <t>NEB</t>
  </si>
  <si>
    <t>MANSUKHLAL</t>
  </si>
  <si>
    <t>GOPALBHAI</t>
  </si>
  <si>
    <t>BHOJANI</t>
  </si>
  <si>
    <t>ARCHANABEN</t>
  </si>
  <si>
    <t>MAGANLAL</t>
  </si>
  <si>
    <t>DIPAK</t>
  </si>
  <si>
    <t>CHAMPAKLAL</t>
  </si>
  <si>
    <t>SANGHRAJKA</t>
  </si>
  <si>
    <t>KALOLA</t>
  </si>
  <si>
    <t>MOHANLAL</t>
  </si>
  <si>
    <t>RANCHHODBHAI</t>
  </si>
  <si>
    <t>SURENDRA</t>
  </si>
  <si>
    <t>CHHAPIA</t>
  </si>
  <si>
    <t>GOHEL</t>
  </si>
  <si>
    <t>VIPUL</t>
  </si>
  <si>
    <t>RADA</t>
  </si>
  <si>
    <t>SARMANBHAI</t>
  </si>
  <si>
    <t>RAIYABHAI</t>
  </si>
  <si>
    <t>JETHABHAI</t>
  </si>
  <si>
    <t>SATISHKUMAR</t>
  </si>
  <si>
    <t>NATVARLAL</t>
  </si>
  <si>
    <t>ADATIYA</t>
  </si>
  <si>
    <t>ZAVERBHAI</t>
  </si>
  <si>
    <t>RAMESHBHAI</t>
  </si>
  <si>
    <t>GODHANI</t>
  </si>
  <si>
    <t>T</t>
  </si>
  <si>
    <t>BHAVNA</t>
  </si>
  <si>
    <t>VORA</t>
  </si>
  <si>
    <t>KARTILAL</t>
  </si>
  <si>
    <t>JAYANTILAL</t>
  </si>
  <si>
    <t>KHATRI</t>
  </si>
  <si>
    <t>ARUNA</t>
  </si>
  <si>
    <t>HASMUKHLAL</t>
  </si>
  <si>
    <t>MANORAMA</t>
  </si>
  <si>
    <t>PRAFULBHAI</t>
  </si>
  <si>
    <t>ASHOK</t>
  </si>
  <si>
    <t>MUNNALAL</t>
  </si>
  <si>
    <t>ANUMOLU</t>
  </si>
  <si>
    <t>HYMAVATHI</t>
  </si>
  <si>
    <t>DAYAPULE</t>
  </si>
  <si>
    <t>PRABHAKARA</t>
  </si>
  <si>
    <t>DVRAMANA</t>
  </si>
  <si>
    <t>SHILPA</t>
  </si>
  <si>
    <t>RAJENDER</t>
  </si>
  <si>
    <t>LAKSMI</t>
  </si>
  <si>
    <t>KRISHNAM</t>
  </si>
  <si>
    <t>DAYANANDA</t>
  </si>
  <si>
    <t>SRINIVASA</t>
  </si>
  <si>
    <t>SASAPU</t>
  </si>
  <si>
    <t>GOUR</t>
  </si>
  <si>
    <t>NAIDU</t>
  </si>
  <si>
    <t>VSRAGHAVENDR</t>
  </si>
  <si>
    <t>RAGHAVENDRA</t>
  </si>
  <si>
    <t>SREENIVASULU</t>
  </si>
  <si>
    <t>BUTCHIVENKATA</t>
  </si>
  <si>
    <t>VENKATARAO</t>
  </si>
  <si>
    <t>GOPALA</t>
  </si>
  <si>
    <t>ARUNABEN</t>
  </si>
  <si>
    <t>BHOGILAL</t>
  </si>
  <si>
    <t>RATILAL</t>
  </si>
  <si>
    <t>LANGALIA</t>
  </si>
  <si>
    <t>RAMESHKUMAR</t>
  </si>
  <si>
    <t>AVANI</t>
  </si>
  <si>
    <t>MANKAD</t>
  </si>
  <si>
    <t>DHANVANTRAI</t>
  </si>
  <si>
    <t>PUNAM</t>
  </si>
  <si>
    <t>UTTAMCHAND</t>
  </si>
  <si>
    <t>GUNAVANTHI</t>
  </si>
  <si>
    <t>SUKHI</t>
  </si>
  <si>
    <t>H</t>
  </si>
  <si>
    <t>MITHA</t>
  </si>
  <si>
    <t>VANITHA</t>
  </si>
  <si>
    <t>SELVARAJ</t>
  </si>
  <si>
    <t>SPATTI</t>
  </si>
  <si>
    <t>CHETTIAR</t>
  </si>
  <si>
    <t>BIDAMBAI</t>
  </si>
  <si>
    <t>SALAMCHAND</t>
  </si>
  <si>
    <t>SAPNA</t>
  </si>
  <si>
    <t>GADE</t>
  </si>
  <si>
    <t>DHONGULAL</t>
  </si>
  <si>
    <t>ANITA</t>
  </si>
  <si>
    <t>PRERNA</t>
  </si>
  <si>
    <t>PARBHUBHAI</t>
  </si>
  <si>
    <t>RATANSIBHAI</t>
  </si>
  <si>
    <t>SUNIL</t>
  </si>
  <si>
    <t>YADAV</t>
  </si>
  <si>
    <t>SHYAM</t>
  </si>
  <si>
    <t>ARUN</t>
  </si>
  <si>
    <t>SABHERWAL</t>
  </si>
  <si>
    <t>TIKKAMDASS</t>
  </si>
  <si>
    <t>SANJIVAIYA</t>
  </si>
  <si>
    <t>BALDEO</t>
  </si>
  <si>
    <t>BRAJBHUSHAN</t>
  </si>
  <si>
    <t>NARAYANA</t>
  </si>
  <si>
    <t>BHAT</t>
  </si>
  <si>
    <t>RAMA</t>
  </si>
  <si>
    <t>CHANDRAHAS</t>
  </si>
  <si>
    <t>VERNEKAR</t>
  </si>
  <si>
    <t>SHANTAPPA</t>
  </si>
  <si>
    <t>NARENDRA</t>
  </si>
  <si>
    <t>DEVICHAND</t>
  </si>
  <si>
    <t>HAKIMRAI</t>
  </si>
  <si>
    <t>MANAVI</t>
  </si>
  <si>
    <t>PUROHIT</t>
  </si>
  <si>
    <t>MADHUKAR</t>
  </si>
  <si>
    <t>DEEPSHIKHA</t>
  </si>
  <si>
    <t>DEEPAK</t>
  </si>
  <si>
    <t>DINESHKUMAR</t>
  </si>
  <si>
    <t>ATMARAM</t>
  </si>
  <si>
    <t>SAMIR</t>
  </si>
  <si>
    <t>JITENDRABHAI</t>
  </si>
  <si>
    <t>CHHOTALAL</t>
  </si>
  <si>
    <t>LALITABEN</t>
  </si>
  <si>
    <t>SHAMALDAS</t>
  </si>
  <si>
    <t>SHIVASISH</t>
  </si>
  <si>
    <t>GOVIND</t>
  </si>
  <si>
    <t>SARAN</t>
  </si>
  <si>
    <t>PAPRI</t>
  </si>
  <si>
    <t>GHOSH</t>
  </si>
  <si>
    <t>ARUNABHA</t>
  </si>
  <si>
    <t>RAKESH</t>
  </si>
  <si>
    <t>GHISIKUMARI</t>
  </si>
  <si>
    <t>RADHESHYAM</t>
  </si>
  <si>
    <t>LADDHA</t>
  </si>
  <si>
    <t>SUNDERLAL</t>
  </si>
  <si>
    <t>VIJAY</t>
  </si>
  <si>
    <t>SRINIVASK</t>
  </si>
  <si>
    <t>BALASUBRAMANIAN</t>
  </si>
  <si>
    <t>SADANAND</t>
  </si>
  <si>
    <t>ROY</t>
  </si>
  <si>
    <t>BASUDEO</t>
  </si>
  <si>
    <t>RAI</t>
  </si>
  <si>
    <t>FARID</t>
  </si>
  <si>
    <t>GULAM</t>
  </si>
  <si>
    <t>RANGREJ</t>
  </si>
  <si>
    <t>SANGHVI</t>
  </si>
  <si>
    <t>BABU</t>
  </si>
  <si>
    <t>KAMALKISHOR</t>
  </si>
  <si>
    <t>MURLIDHAR</t>
  </si>
  <si>
    <t>BANG</t>
  </si>
  <si>
    <t>BIHARILAL</t>
  </si>
  <si>
    <t>DR</t>
  </si>
  <si>
    <t>EQBAL</t>
  </si>
  <si>
    <t>MDMAZHER</t>
  </si>
  <si>
    <t>IMAM</t>
  </si>
  <si>
    <t>PARWANI</t>
  </si>
  <si>
    <t>RADHIKA</t>
  </si>
  <si>
    <t>GYANCHANDANI</t>
  </si>
  <si>
    <t>NISHANT</t>
  </si>
  <si>
    <t>GOPINATH</t>
  </si>
  <si>
    <t>SAHU</t>
  </si>
  <si>
    <t>SUGATHA</t>
  </si>
  <si>
    <t>PRABHAKARAN</t>
  </si>
  <si>
    <t>UDAYAN</t>
  </si>
  <si>
    <t>MAHENDRANARAYAN</t>
  </si>
  <si>
    <t>VEENA</t>
  </si>
  <si>
    <t>PATNI</t>
  </si>
  <si>
    <t>SHAKUNTALA</t>
  </si>
  <si>
    <t>KK</t>
  </si>
  <si>
    <t>RAJESWARI</t>
  </si>
  <si>
    <t>NARASIMHULU</t>
  </si>
  <si>
    <t>CHETTY</t>
  </si>
  <si>
    <t>LAXMINIVAS</t>
  </si>
  <si>
    <t>TOSHNIWAL</t>
  </si>
  <si>
    <t>SRIRAM</t>
  </si>
  <si>
    <t>SHIV</t>
  </si>
  <si>
    <t>PRASHAD</t>
  </si>
  <si>
    <t>GARG</t>
  </si>
  <si>
    <t>JITENDRA</t>
  </si>
  <si>
    <t>SHIVPRASHAD</t>
  </si>
  <si>
    <t>JITANDER</t>
  </si>
  <si>
    <t>SUDHA</t>
  </si>
  <si>
    <t>GOEL</t>
  </si>
  <si>
    <t>RAMPRAKASH</t>
  </si>
  <si>
    <t>BIRVA</t>
  </si>
  <si>
    <t>HARIT</t>
  </si>
  <si>
    <t>SARAIYA</t>
  </si>
  <si>
    <t>INDIRA</t>
  </si>
  <si>
    <t>JAYDEV</t>
  </si>
  <si>
    <t>CHAMAN</t>
  </si>
  <si>
    <t>NEERAJ</t>
  </si>
  <si>
    <t>BIMALKUMAR</t>
  </si>
  <si>
    <t>HITESH</t>
  </si>
  <si>
    <t>KAILA</t>
  </si>
  <si>
    <t>SEEMA</t>
  </si>
  <si>
    <t>RAJEEV</t>
  </si>
  <si>
    <t>CHIMANBHAI</t>
  </si>
  <si>
    <t>KESHAV</t>
  </si>
  <si>
    <t>SRIKANTHA</t>
  </si>
  <si>
    <t>RAMSHAY</t>
  </si>
  <si>
    <t>RAMLAL</t>
  </si>
  <si>
    <t>MEENA</t>
  </si>
  <si>
    <t>KUMARI</t>
  </si>
  <si>
    <t>SHEKHAR</t>
  </si>
  <si>
    <t>JASVINDER</t>
  </si>
  <si>
    <t>BHATIA</t>
  </si>
  <si>
    <t>SHRIAMOLAKSINGH</t>
  </si>
  <si>
    <t>INDER</t>
  </si>
  <si>
    <t>RUSTAGI</t>
  </si>
  <si>
    <t>NIRAJ</t>
  </si>
  <si>
    <t>BARANWAL</t>
  </si>
  <si>
    <t>RAMJIPRASAD</t>
  </si>
  <si>
    <t>GURMEET</t>
  </si>
  <si>
    <t>BATRA</t>
  </si>
  <si>
    <t>CHAUBEY</t>
  </si>
  <si>
    <t>SRI</t>
  </si>
  <si>
    <t>SHAHINA</t>
  </si>
  <si>
    <t>SN</t>
  </si>
  <si>
    <t>UMESH</t>
  </si>
  <si>
    <t>RAMDYAL</t>
  </si>
  <si>
    <t>QUADIR</t>
  </si>
  <si>
    <t>SHAKUR</t>
  </si>
  <si>
    <t>TEMANI</t>
  </si>
  <si>
    <t>RATAN</t>
  </si>
  <si>
    <t>GHANSHYAM</t>
  </si>
  <si>
    <t>ARUMUGAM</t>
  </si>
  <si>
    <t>SUBRAMANIAN</t>
  </si>
  <si>
    <t>KISHORE</t>
  </si>
  <si>
    <t>SUKHARAJ</t>
  </si>
  <si>
    <t>CHINNAVILANGU</t>
  </si>
  <si>
    <t>MANNARSAMY</t>
  </si>
  <si>
    <t>MAGESWARI</t>
  </si>
  <si>
    <t>VISWANATHAN</t>
  </si>
  <si>
    <t>GHEENAIYA</t>
  </si>
  <si>
    <t>BALUBHAI</t>
  </si>
  <si>
    <t>BHOLABHAI</t>
  </si>
  <si>
    <t>KALPANABEN</t>
  </si>
  <si>
    <t>SAURABHKUMAR</t>
  </si>
  <si>
    <t>GAUTTAMBHAI</t>
  </si>
  <si>
    <t>KRITIKA</t>
  </si>
  <si>
    <t>VARINDER</t>
  </si>
  <si>
    <t>PALSINGH</t>
  </si>
  <si>
    <t>INDERPALSINGH</t>
  </si>
  <si>
    <t>RAMNANDAN</t>
  </si>
  <si>
    <t>SHRISHIVBALAK</t>
  </si>
  <si>
    <t>SNEH</t>
  </si>
  <si>
    <t>DHAWAN</t>
  </si>
  <si>
    <t>SHASHIKUMAR</t>
  </si>
  <si>
    <t>SONALI</t>
  </si>
  <si>
    <t>SAHA</t>
  </si>
  <si>
    <t>TAPAN</t>
  </si>
  <si>
    <t>NATARAJAN</t>
  </si>
  <si>
    <t>DHARMALINGAM</t>
  </si>
  <si>
    <t>MANISH</t>
  </si>
  <si>
    <t>VYAS</t>
  </si>
  <si>
    <t>PENTELA</t>
  </si>
  <si>
    <t>VENKATESWARALU</t>
  </si>
  <si>
    <t>NAGAIAH</t>
  </si>
  <si>
    <t>RAVIVARMA</t>
  </si>
  <si>
    <t>GOVINDARAJ</t>
  </si>
  <si>
    <t>SARAVANAN</t>
  </si>
  <si>
    <t>CHAUDHARI</t>
  </si>
  <si>
    <t>BINDRA</t>
  </si>
  <si>
    <t>NARENDRASINGH</t>
  </si>
  <si>
    <t>AMRITSINGH</t>
  </si>
  <si>
    <t>JAGDISHSINGH</t>
  </si>
  <si>
    <t>MANISHA</t>
  </si>
  <si>
    <t>DINESH</t>
  </si>
  <si>
    <t>RAMCHANDRA</t>
  </si>
  <si>
    <t>YASHWANTRAO</t>
  </si>
  <si>
    <t>DHONDIBA</t>
  </si>
  <si>
    <t>RAMASAMY</t>
  </si>
  <si>
    <t>BALACHANDAR</t>
  </si>
  <si>
    <t>RENUKAMBA</t>
  </si>
  <si>
    <t>THIPPESWAMY</t>
  </si>
  <si>
    <t>RANJITA</t>
  </si>
  <si>
    <t>VITHAL</t>
  </si>
  <si>
    <t>DEVIDAS</t>
  </si>
  <si>
    <t>ANU</t>
  </si>
  <si>
    <t>PRASANNA</t>
  </si>
  <si>
    <t>PAWAR</t>
  </si>
  <si>
    <t>GOPAL</t>
  </si>
  <si>
    <t>GYARSI</t>
  </si>
  <si>
    <t>JAI</t>
  </si>
  <si>
    <t>CHITRAKOOT</t>
  </si>
  <si>
    <t>BHUPINDER</t>
  </si>
  <si>
    <t>PERUMAL</t>
  </si>
  <si>
    <t>RAJAGOUNDER</t>
  </si>
  <si>
    <t>BABULAL</t>
  </si>
  <si>
    <t>JOITARAM</t>
  </si>
  <si>
    <t>JACOB</t>
  </si>
  <si>
    <t>J</t>
  </si>
  <si>
    <t>JOSEPH</t>
  </si>
  <si>
    <t>KALYANA</t>
  </si>
  <si>
    <t>SUNDARAM</t>
  </si>
  <si>
    <t>THANDAVAMOORTHY</t>
  </si>
  <si>
    <t>GSATHEESH</t>
  </si>
  <si>
    <t>PRABHU</t>
  </si>
  <si>
    <t>NGOVINDA</t>
  </si>
  <si>
    <t>THAYYIL</t>
  </si>
  <si>
    <t>BASHEER</t>
  </si>
  <si>
    <t>MUHAMMAD</t>
  </si>
  <si>
    <t>ASSAINAR</t>
  </si>
  <si>
    <t>MUHAMMEDALLI</t>
  </si>
  <si>
    <t>SIHAB</t>
  </si>
  <si>
    <t>ISMAIL</t>
  </si>
  <si>
    <t>RAWTHER</t>
  </si>
  <si>
    <t>GURUNATHAN</t>
  </si>
  <si>
    <t>MUSTAFA</t>
  </si>
  <si>
    <t>MUSALIARAKATH</t>
  </si>
  <si>
    <t>ALI</t>
  </si>
  <si>
    <t>ANEESH</t>
  </si>
  <si>
    <t>DEVADASAN</t>
  </si>
  <si>
    <t>LINSON</t>
  </si>
  <si>
    <t>THOMAS</t>
  </si>
  <si>
    <t>KANJIRAVILA</t>
  </si>
  <si>
    <t>CHACKO</t>
  </si>
  <si>
    <t>TARSEM</t>
  </si>
  <si>
    <t>ANANT</t>
  </si>
  <si>
    <t>ANKESH</t>
  </si>
  <si>
    <t>KAILASH</t>
  </si>
  <si>
    <t>KAMLABEN</t>
  </si>
  <si>
    <t>SHAMBHU</t>
  </si>
  <si>
    <t>BHATTACHARYA</t>
  </si>
  <si>
    <t>TARAPADA</t>
  </si>
  <si>
    <t>OMPRAKA</t>
  </si>
  <si>
    <t>AGRAWAL</t>
  </si>
  <si>
    <t>MONEY</t>
  </si>
  <si>
    <t>OPTIONSSERVICESPVTLTD</t>
  </si>
  <si>
    <t>LIMITED</t>
  </si>
  <si>
    <t>VISHWAMBHAR</t>
  </si>
  <si>
    <t>JHUNJHUNWALA</t>
  </si>
  <si>
    <t>NANDLAL</t>
  </si>
  <si>
    <t>PANA</t>
  </si>
  <si>
    <t>RUKMANI</t>
  </si>
  <si>
    <t>KEDAR</t>
  </si>
  <si>
    <t>REHANA</t>
  </si>
  <si>
    <t>BEGUM</t>
  </si>
  <si>
    <t>MOHMAD</t>
  </si>
  <si>
    <t>SHARIF</t>
  </si>
  <si>
    <t>LAXMESHWAR</t>
  </si>
  <si>
    <t>BHUVANESHWARI</t>
  </si>
  <si>
    <t>VARDICHAND</t>
  </si>
  <si>
    <t>HABUTMAL</t>
  </si>
  <si>
    <t>CHETAN</t>
  </si>
  <si>
    <t>BHOPALCHAND</t>
  </si>
  <si>
    <t>SESHAPPA</t>
  </si>
  <si>
    <t>DURGULE</t>
  </si>
  <si>
    <t>DATTU</t>
  </si>
  <si>
    <t>MAHENDRAN</t>
  </si>
  <si>
    <t>RAMMIYAN</t>
  </si>
  <si>
    <t>GIRISHBHAI</t>
  </si>
  <si>
    <t>KHUNT</t>
  </si>
  <si>
    <t>BHIMJIBHAI</t>
  </si>
  <si>
    <t>KANJIBHAI</t>
  </si>
  <si>
    <t>SEHGAL</t>
  </si>
  <si>
    <t>VIJ</t>
  </si>
  <si>
    <t>HARJEET</t>
  </si>
  <si>
    <t>SAREEN</t>
  </si>
  <si>
    <t>DARSHAN</t>
  </si>
  <si>
    <t>SUDHAKAR</t>
  </si>
  <si>
    <t>RAMACHANDRAN</t>
  </si>
  <si>
    <t>GOPALAKRISHNAN</t>
  </si>
  <si>
    <t>ANJI</t>
  </si>
  <si>
    <t>RAMACHANDRAPPA</t>
  </si>
  <si>
    <t>SUDESH</t>
  </si>
  <si>
    <t>DIWAN</t>
  </si>
  <si>
    <t>WADHWA</t>
  </si>
  <si>
    <t>AABID</t>
  </si>
  <si>
    <t>HUSAIN</t>
  </si>
  <si>
    <t>TAK</t>
  </si>
  <si>
    <t>BHAGWAN</t>
  </si>
  <si>
    <t>MALISETTI</t>
  </si>
  <si>
    <t>NAGARAJU</t>
  </si>
  <si>
    <t>SURYAKANT</t>
  </si>
  <si>
    <t>ALAT</t>
  </si>
  <si>
    <t>ANAAT</t>
  </si>
  <si>
    <t>VITTAL</t>
  </si>
  <si>
    <t>STEEL</t>
  </si>
  <si>
    <t>CITYSECURITIES</t>
  </si>
  <si>
    <t>LANKA</t>
  </si>
  <si>
    <t>KASTURI</t>
  </si>
  <si>
    <t>SRINIVAS</t>
  </si>
  <si>
    <t>PADMAVATHI</t>
  </si>
  <si>
    <t>PATNAIK</t>
  </si>
  <si>
    <t>GANESH</t>
  </si>
  <si>
    <t>SAKALA</t>
  </si>
  <si>
    <t>USHA</t>
  </si>
  <si>
    <t>SANYASI</t>
  </si>
  <si>
    <t>THILAK</t>
  </si>
  <si>
    <t>BENNADA</t>
  </si>
  <si>
    <t>RATNAM</t>
  </si>
  <si>
    <t>SWASHANTI</t>
  </si>
  <si>
    <t>GINU</t>
  </si>
  <si>
    <t>NAZIR</t>
  </si>
  <si>
    <t>GANI</t>
  </si>
  <si>
    <t>SHANNO</t>
  </si>
  <si>
    <t>SHANTI</t>
  </si>
  <si>
    <t>SARUP</t>
  </si>
  <si>
    <t>JYOTSNA</t>
  </si>
  <si>
    <t>SINGLA</t>
  </si>
  <si>
    <t>PRADEEP</t>
  </si>
  <si>
    <t>JAYALAKSHMI</t>
  </si>
  <si>
    <t>PONNUSAMY</t>
  </si>
  <si>
    <t>MUNIRAJ</t>
  </si>
  <si>
    <t>LINGARAJE</t>
  </si>
  <si>
    <t>POONAMALLEE</t>
  </si>
  <si>
    <t>GOPALARATHINAM</t>
  </si>
  <si>
    <t>INDU</t>
  </si>
  <si>
    <t>TYAGI</t>
  </si>
  <si>
    <t>RADHEY</t>
  </si>
  <si>
    <t>OM</t>
  </si>
  <si>
    <t>PARKASH</t>
  </si>
  <si>
    <t>HASMUKH</t>
  </si>
  <si>
    <t>DEVJIBHAI</t>
  </si>
  <si>
    <t>ANJARIA</t>
  </si>
  <si>
    <t>JAYASHRI</t>
  </si>
  <si>
    <t>MULMULEY</t>
  </si>
  <si>
    <t>KUSUM</t>
  </si>
  <si>
    <t>LATA</t>
  </si>
  <si>
    <t>DEO</t>
  </si>
  <si>
    <t>DHANRAJ</t>
  </si>
  <si>
    <t>OZA</t>
  </si>
  <si>
    <t>RAGHUNATH</t>
  </si>
  <si>
    <t>DAVIR</t>
  </si>
  <si>
    <t>SARWESHWAR</t>
  </si>
  <si>
    <t>KAMESHWAR</t>
  </si>
  <si>
    <t>SHRISHAIL</t>
  </si>
  <si>
    <t>GANGAPPA</t>
  </si>
  <si>
    <t>BOLANNAVAR</t>
  </si>
  <si>
    <t>BASAPPA</t>
  </si>
  <si>
    <t>BOGAR</t>
  </si>
  <si>
    <t>DEVENDRA</t>
  </si>
  <si>
    <t>SYED</t>
  </si>
  <si>
    <t>SHOAIBUR</t>
  </si>
  <si>
    <t>RAHMAN</t>
  </si>
  <si>
    <t>MAHEBOOB</t>
  </si>
  <si>
    <t>ZAHINA</t>
  </si>
  <si>
    <t>DHABAI</t>
  </si>
  <si>
    <t>CHISHIT</t>
  </si>
  <si>
    <t>ABID</t>
  </si>
  <si>
    <t>BHARTI</t>
  </si>
  <si>
    <t>MANGAL</t>
  </si>
  <si>
    <t>KALPANA</t>
  </si>
  <si>
    <t>MANIK</t>
  </si>
  <si>
    <t>SUKHADEO</t>
  </si>
  <si>
    <t>GIRGUNE</t>
  </si>
  <si>
    <t>GITABEN</t>
  </si>
  <si>
    <t>MONPARA</t>
  </si>
  <si>
    <t>DINESHBHAI</t>
  </si>
  <si>
    <t>MALPANI</t>
  </si>
  <si>
    <t>SHANKARLAL</t>
  </si>
  <si>
    <t>SORATE</t>
  </si>
  <si>
    <t>TUKARAM</t>
  </si>
  <si>
    <t>MAHUYA</t>
  </si>
  <si>
    <t>SEN</t>
  </si>
  <si>
    <t>SADHAN</t>
  </si>
  <si>
    <t>BIBEK</t>
  </si>
  <si>
    <t>RATHI</t>
  </si>
  <si>
    <t>IMRAN</t>
  </si>
  <si>
    <t>ADAM</t>
  </si>
  <si>
    <t>AMUDHA</t>
  </si>
  <si>
    <t>THIRUNAVUKARASU</t>
  </si>
  <si>
    <t>NAMITA</t>
  </si>
  <si>
    <t>THANVI</t>
  </si>
  <si>
    <t>VIDHYA</t>
  </si>
  <si>
    <t>DHAR</t>
  </si>
  <si>
    <t>NISHA</t>
  </si>
  <si>
    <t>DURGA</t>
  </si>
  <si>
    <t>MISHRI</t>
  </si>
  <si>
    <t>MAL</t>
  </si>
  <si>
    <t>SINGHVI</t>
  </si>
  <si>
    <t>KANCHAN</t>
  </si>
  <si>
    <t>PHOPHALIYA</t>
  </si>
  <si>
    <t>KISHAN</t>
  </si>
  <si>
    <t>LAXMAN</t>
  </si>
  <si>
    <t>SHIRUDE</t>
  </si>
  <si>
    <t>SUNANDA</t>
  </si>
  <si>
    <t>KALIPRASAD</t>
  </si>
  <si>
    <t>ALHAT</t>
  </si>
  <si>
    <t>MAHAVEERCHAND</t>
  </si>
  <si>
    <t>HUF</t>
  </si>
  <si>
    <t>ULHAS</t>
  </si>
  <si>
    <t>KRISHNRAO</t>
  </si>
  <si>
    <t>KALAGI</t>
  </si>
  <si>
    <t>SURESHLAL</t>
  </si>
  <si>
    <t>NARENDER</t>
  </si>
  <si>
    <t>REDDY</t>
  </si>
  <si>
    <t>BOLLU</t>
  </si>
  <si>
    <t>ANANTH</t>
  </si>
  <si>
    <t>SHARDA</t>
  </si>
  <si>
    <t>KHARAITI</t>
  </si>
  <si>
    <t>SITA</t>
  </si>
  <si>
    <t>DUKHI</t>
  </si>
  <si>
    <t>SOHANVEER</t>
  </si>
  <si>
    <t>PRAVINA</t>
  </si>
  <si>
    <t>SUBHASH</t>
  </si>
  <si>
    <t>NEHAL</t>
  </si>
  <si>
    <t>AJAYKUMAR</t>
  </si>
  <si>
    <t>BHAGT</t>
  </si>
  <si>
    <t>AJAY</t>
  </si>
  <si>
    <t>PRAMENDRA</t>
  </si>
  <si>
    <t>RANI</t>
  </si>
  <si>
    <t>RAKKHI</t>
  </si>
  <si>
    <t>SAPAN</t>
  </si>
  <si>
    <t>SOMCHAND</t>
  </si>
  <si>
    <t>HANI</t>
  </si>
  <si>
    <t>SURANA</t>
  </si>
  <si>
    <t>NITIN</t>
  </si>
  <si>
    <t>HEMANT</t>
  </si>
  <si>
    <t>VASTAWAT</t>
  </si>
  <si>
    <t>SAMPAT</t>
  </si>
  <si>
    <t>MULTAN</t>
  </si>
  <si>
    <t>SALGIA</t>
  </si>
  <si>
    <t>SHIKHAR</t>
  </si>
  <si>
    <t>SHITAL</t>
  </si>
  <si>
    <t>SIPANI</t>
  </si>
  <si>
    <t>MANMAL</t>
  </si>
  <si>
    <t>VIDYA</t>
  </si>
  <si>
    <t>HUKUM</t>
  </si>
  <si>
    <t>KANHAIYA</t>
  </si>
  <si>
    <t>KANKARIA</t>
  </si>
  <si>
    <t>BAL</t>
  </si>
  <si>
    <t>BAGREE</t>
  </si>
  <si>
    <t>RAMNARAYAN</t>
  </si>
  <si>
    <t>INDERKUMAR</t>
  </si>
  <si>
    <t>DINDAYAL</t>
  </si>
  <si>
    <t>MOTWANI</t>
  </si>
  <si>
    <t>PARSHURAM</t>
  </si>
  <si>
    <t>RAMAVAT</t>
  </si>
  <si>
    <t>AMBABHAI</t>
  </si>
  <si>
    <t>POONAM</t>
  </si>
  <si>
    <t>JAISWAL</t>
  </si>
  <si>
    <t>PREM</t>
  </si>
  <si>
    <t>VIVEK</t>
  </si>
  <si>
    <t>BERI</t>
  </si>
  <si>
    <t>VIJAYPRAKASH</t>
  </si>
  <si>
    <t>MURARKA</t>
  </si>
  <si>
    <t>SAWARMAL</t>
  </si>
  <si>
    <t>VIKRAM</t>
  </si>
  <si>
    <t>MONICA</t>
  </si>
  <si>
    <t>BANSAL</t>
  </si>
  <si>
    <t>PARVEEN</t>
  </si>
  <si>
    <t>VIMAL</t>
  </si>
  <si>
    <t>RAKHABH</t>
  </si>
  <si>
    <t>SHASHI</t>
  </si>
  <si>
    <t>SATYA</t>
  </si>
  <si>
    <t>NARAIN</t>
  </si>
  <si>
    <t>CHANDAN</t>
  </si>
  <si>
    <t>HIMANSHU</t>
  </si>
  <si>
    <t>MADHESHIYA</t>
  </si>
  <si>
    <t>SUDAMA</t>
  </si>
  <si>
    <t>RANJAN</t>
  </si>
  <si>
    <t>THAKUR</t>
  </si>
  <si>
    <t>BEDHASPATI</t>
  </si>
  <si>
    <t>MAGANBHAI</t>
  </si>
  <si>
    <t>HEENA</t>
  </si>
  <si>
    <t>HARESHBHAI</t>
  </si>
  <si>
    <t>DAYALJIBHAI</t>
  </si>
  <si>
    <t>KALOLIYA</t>
  </si>
  <si>
    <t>JAGRUTI</t>
  </si>
  <si>
    <t>VINODRAI</t>
  </si>
  <si>
    <t>JIVRAJANI</t>
  </si>
  <si>
    <t>VIMALBHAI</t>
  </si>
  <si>
    <t>RATHOD</t>
  </si>
  <si>
    <t>POKHAR</t>
  </si>
  <si>
    <t>DASS</t>
  </si>
  <si>
    <t>HARENDRA</t>
  </si>
  <si>
    <t>UPADHYAY</t>
  </si>
  <si>
    <t>CHANDRADEO</t>
  </si>
  <si>
    <t>AMARJEET</t>
  </si>
  <si>
    <t>SUNAR</t>
  </si>
  <si>
    <t>SANDDEP</t>
  </si>
  <si>
    <t>SATYANARYAN</t>
  </si>
  <si>
    <t>SHRIRAM</t>
  </si>
  <si>
    <t>KHORIA</t>
  </si>
  <si>
    <t>TRIMBAKRAO</t>
  </si>
  <si>
    <t>MHASE</t>
  </si>
  <si>
    <t>ATHINAMILAGI</t>
  </si>
  <si>
    <t>PUSHPABEN</t>
  </si>
  <si>
    <t>TANSUKHRAI</t>
  </si>
  <si>
    <t>NAIK</t>
  </si>
  <si>
    <t>DHIRUBHAI</t>
  </si>
  <si>
    <t>RAMCHAND</t>
  </si>
  <si>
    <t>AKOTIYA</t>
  </si>
  <si>
    <t>BALMAKUND</t>
  </si>
  <si>
    <t>JASWANTLAL</t>
  </si>
  <si>
    <t>BOTLAL</t>
  </si>
  <si>
    <t>JI</t>
  </si>
  <si>
    <t>PRAFUL</t>
  </si>
  <si>
    <t>KUJUR</t>
  </si>
  <si>
    <t>EFREM</t>
  </si>
  <si>
    <t>BIJAY</t>
  </si>
  <si>
    <t>REENA</t>
  </si>
  <si>
    <t>SK</t>
  </si>
  <si>
    <t>AHAMED</t>
  </si>
  <si>
    <t>AKBAR</t>
  </si>
  <si>
    <t>BELA</t>
  </si>
  <si>
    <t>HAREKRISHNA</t>
  </si>
  <si>
    <t>BAROT</t>
  </si>
  <si>
    <t>GOVINDBHAI</t>
  </si>
  <si>
    <t>NIKHIL</t>
  </si>
  <si>
    <t>MAHENDRABHAI</t>
  </si>
  <si>
    <t>NAROTTAMDAS</t>
  </si>
  <si>
    <t>MOHD</t>
  </si>
  <si>
    <t>ASIFMEHMOODMIYA</t>
  </si>
  <si>
    <t>SHAIKH</t>
  </si>
  <si>
    <t>MEHMOODMIYA</t>
  </si>
  <si>
    <t>CHANDRIKABEN</t>
  </si>
  <si>
    <t>GAUTAMBHAI</t>
  </si>
  <si>
    <t>CHAUHAN</t>
  </si>
  <si>
    <t>BHUPENDRASINGH</t>
  </si>
  <si>
    <t>ISHWARSINGH</t>
  </si>
  <si>
    <t>CHITYRAKOOT</t>
  </si>
  <si>
    <t>GAGANDEEP</t>
  </si>
  <si>
    <t>NEERA</t>
  </si>
  <si>
    <t>JK</t>
  </si>
  <si>
    <t>PIARA</t>
  </si>
  <si>
    <t>JAFAR</t>
  </si>
  <si>
    <t>HAKIMUDDIN</t>
  </si>
  <si>
    <t>LIMDIWALA</t>
  </si>
  <si>
    <t>KHATOD</t>
  </si>
  <si>
    <t>RAGHUVAR</t>
  </si>
  <si>
    <t>FAZILUDEEN</t>
  </si>
  <si>
    <t>GANGA</t>
  </si>
  <si>
    <t>NEVILLE</t>
  </si>
  <si>
    <t>LEOFRANCISCO</t>
  </si>
  <si>
    <t>FERRAO</t>
  </si>
  <si>
    <t>NEVES</t>
  </si>
  <si>
    <t>CAETANODASJOSE</t>
  </si>
  <si>
    <t>AJAB</t>
  </si>
  <si>
    <t>PAL</t>
  </si>
  <si>
    <t>NAVIN</t>
  </si>
  <si>
    <t>RAMESHWAR</t>
  </si>
  <si>
    <t>VIRENDRA</t>
  </si>
  <si>
    <t>DUTT</t>
  </si>
  <si>
    <t>PITAMBER</t>
  </si>
  <si>
    <t>ALOK</t>
  </si>
  <si>
    <t>LALCHAND</t>
  </si>
  <si>
    <t>HARIRAM</t>
  </si>
  <si>
    <t>SHIVALDAS</t>
  </si>
  <si>
    <t>SUMIT</t>
  </si>
  <si>
    <t>SINHA</t>
  </si>
  <si>
    <t>ANIT</t>
  </si>
  <si>
    <t>MITRA</t>
  </si>
  <si>
    <t>AJIT</t>
  </si>
  <si>
    <t>KULKARNI</t>
  </si>
  <si>
    <t>VEDHAKKAN</t>
  </si>
  <si>
    <t>KANNAIYAN</t>
  </si>
  <si>
    <t>JUGAL</t>
  </si>
  <si>
    <t>MR</t>
  </si>
  <si>
    <t>RAHUL</t>
  </si>
  <si>
    <t>AWASTHI</t>
  </si>
  <si>
    <t>PRAKASHCHANDRA</t>
  </si>
  <si>
    <t>SHRIKANT</t>
  </si>
  <si>
    <t>BIRLA</t>
  </si>
  <si>
    <t>RAMGOPAL</t>
  </si>
  <si>
    <t>RAGHUBIR</t>
  </si>
  <si>
    <t>JAGDEESH</t>
  </si>
  <si>
    <t>BRIJBALLABHA</t>
  </si>
  <si>
    <t>RISHI</t>
  </si>
  <si>
    <t>MAHENDRAPRAKASH</t>
  </si>
  <si>
    <t>RADHA</t>
  </si>
  <si>
    <t>JARIWALA</t>
  </si>
  <si>
    <t>RANGOONWALA</t>
  </si>
  <si>
    <t>MOHIYUDDIN</t>
  </si>
  <si>
    <t>HAJIMIYA</t>
  </si>
  <si>
    <t>ASHOKBHAI</t>
  </si>
  <si>
    <t>PREMCHAND</t>
  </si>
  <si>
    <t>JYOTI</t>
  </si>
  <si>
    <t>GANDHI</t>
  </si>
  <si>
    <t>SITARAM</t>
  </si>
  <si>
    <t>BANKAT</t>
  </si>
  <si>
    <t>IBRAHIM</t>
  </si>
  <si>
    <t>ANSARI</t>
  </si>
  <si>
    <t>HEDAR</t>
  </si>
  <si>
    <t>VISHWANATH</t>
  </si>
  <si>
    <t>KAPUSKARI</t>
  </si>
  <si>
    <t>PRAVEEN</t>
  </si>
  <si>
    <t>ARCHANA</t>
  </si>
  <si>
    <t>BARKATHULLAHKHAN</t>
  </si>
  <si>
    <t>PEERBASHA</t>
  </si>
  <si>
    <t>RAVINDER</t>
  </si>
  <si>
    <t>SUKHDEV</t>
  </si>
  <si>
    <t>CHALAPATHI</t>
  </si>
  <si>
    <t>PUTTA</t>
  </si>
  <si>
    <t>CHINNA</t>
  </si>
  <si>
    <t>RANGADU</t>
  </si>
  <si>
    <t>KUNDA</t>
  </si>
  <si>
    <t>PRAMOD</t>
  </si>
  <si>
    <t>SHRIKISANJI</t>
  </si>
  <si>
    <t>KHANDELWAL</t>
  </si>
  <si>
    <t>TILOTTAMA</t>
  </si>
  <si>
    <t>TARACHAND</t>
  </si>
  <si>
    <t>JAGDI</t>
  </si>
  <si>
    <t>MARWAH</t>
  </si>
  <si>
    <t>SHCL</t>
  </si>
  <si>
    <t>YALAKULA</t>
  </si>
  <si>
    <t>GEORGEPRASADA</t>
  </si>
  <si>
    <t>AZEEZULLA</t>
  </si>
  <si>
    <t>ANKUR</t>
  </si>
  <si>
    <t>YASH</t>
  </si>
  <si>
    <t>SUDESHBEN</t>
  </si>
  <si>
    <t>SUBHASCHANDRA</t>
  </si>
  <si>
    <t>PANJABI</t>
  </si>
  <si>
    <t>AMITKUMAR</t>
  </si>
  <si>
    <t>KIRTIBHAI</t>
  </si>
  <si>
    <t>MANIKANDAN</t>
  </si>
  <si>
    <t>SINGARAM</t>
  </si>
  <si>
    <t>PARESH</t>
  </si>
  <si>
    <t>SUBHASHCHANDRA</t>
  </si>
  <si>
    <t>CHOKSHI</t>
  </si>
  <si>
    <t>GAJENDRA</t>
  </si>
  <si>
    <t>NANJUNDAPPA</t>
  </si>
  <si>
    <t>PAROLLU</t>
  </si>
  <si>
    <t>AMIYA</t>
  </si>
  <si>
    <t>RATHORE</t>
  </si>
  <si>
    <t>PAWAN</t>
  </si>
  <si>
    <t>BRIJMOHAN</t>
  </si>
  <si>
    <t>ASWARTHAMMA</t>
  </si>
  <si>
    <t>BALIREDDY</t>
  </si>
  <si>
    <t>BATTU</t>
  </si>
  <si>
    <t>RAJUKUMAR</t>
  </si>
  <si>
    <t>SHAMJIBHAI</t>
  </si>
  <si>
    <t>AMBALIYA</t>
  </si>
  <si>
    <t>SENTHILKUMAR</t>
  </si>
  <si>
    <t>BALAN</t>
  </si>
  <si>
    <t>RAMAN</t>
  </si>
  <si>
    <t>TULI</t>
  </si>
  <si>
    <t>NANAK</t>
  </si>
  <si>
    <t>JOLLY</t>
  </si>
  <si>
    <t>KRISHAN</t>
  </si>
  <si>
    <t>KRISHNA</t>
  </si>
  <si>
    <t>MAGULURI</t>
  </si>
  <si>
    <t>APPARAO</t>
  </si>
  <si>
    <t>DOKANIA</t>
  </si>
  <si>
    <t>SHAIK</t>
  </si>
  <si>
    <t>MAHABOOB</t>
  </si>
  <si>
    <t>BASHA</t>
  </si>
  <si>
    <t>JAMAL</t>
  </si>
  <si>
    <t>SAHEB</t>
  </si>
  <si>
    <t>PARTANI</t>
  </si>
  <si>
    <t>RAMCHANDER</t>
  </si>
  <si>
    <t>LAXMINARAYAN</t>
  </si>
  <si>
    <t>GILDA</t>
  </si>
  <si>
    <t>SRINANDKISHORE</t>
  </si>
  <si>
    <t>SUDHABEN</t>
  </si>
  <si>
    <t>JULLY</t>
  </si>
  <si>
    <t>SAINI</t>
  </si>
  <si>
    <t>BHAIRU</t>
  </si>
  <si>
    <t>PIARASINGH</t>
  </si>
  <si>
    <t>RANJEET</t>
  </si>
  <si>
    <t>HARJEETPAL</t>
  </si>
  <si>
    <t>HARITMA</t>
  </si>
  <si>
    <t>ROSHAN</t>
  </si>
  <si>
    <t>SATYANARAYAN</t>
  </si>
  <si>
    <t>KASHYAP</t>
  </si>
  <si>
    <t>PLOT B/16 FLAT 27 HCL TOWERS-1 SECTOR - 62 NOIDA</t>
  </si>
  <si>
    <t>371SFS SECTOR 19-C ROHINI NEW DELHI</t>
  </si>
  <si>
    <t>NO. 238 NIRMAN APARTMENTS MAYUR VIHAR PHASE - I NEW DELHI</t>
  </si>
  <si>
    <t>O - 5 SECTOR - 12 GROUND FLOOR NOIDA</t>
  </si>
  <si>
    <t>313 NAVNITI APARTMENTS 51 I.P EXT. NEW DELHI</t>
  </si>
  <si>
    <t>K-93 NEW MAHABIR NAGAR NEW DELHI</t>
  </si>
  <si>
    <t>E - 42 GREATER KAILASH NEW DELHI</t>
  </si>
  <si>
    <t>NEW AJANTHA AVENUE FLAT-11 BUILD-2 WING A-1 PAUD ROAD PUNE</t>
  </si>
  <si>
    <t>503 DSK RANWARA NDA ROAD BAVDHAN PUNE</t>
  </si>
  <si>
    <t>302 TWIN TOWERS D.P. ROAD AUNDH PUNE</t>
  </si>
  <si>
    <t>WZ-10 A 2ND FLOOR STREET NO-1 SHIV NAGAR JAIL ROAD JANAK PURI NEW DELHI</t>
  </si>
  <si>
    <t>WZ-10A STREET-1 SHIV NAGAR JAIL ROAD JANAK PURI NEW DELHI</t>
  </si>
  <si>
    <t>100/6 SECTOR-2 RAJENDRA NAGAR SAHIBABAD U P</t>
  </si>
  <si>
    <t>339-A POCKET-E LIG FLATS GTB ENCLAVE DELHI</t>
  </si>
  <si>
    <t>D-40 STREET NO 4 KRISHNA PARK NEW DELHI</t>
  </si>
  <si>
    <t>120/842 NARAIN PURWA KANPUR</t>
  </si>
  <si>
    <t>118/442 A 2 KAUSHAL PURI KANPUR KANPUR</t>
  </si>
  <si>
    <t>1-8-678/20 Flat No. 523 Godavari Wing Gharonda Chamundeswari Aprt Opp. VST Azamabad HYDERABAD</t>
  </si>
  <si>
    <t>RZ 402/394 SHIV PURI GALI NO 11 WEST SAGARPUR NEW DELHI</t>
  </si>
  <si>
    <t>C-150 FIRST FLOOR PRASHANT VIHAR DELHI</t>
  </si>
  <si>
    <t>POOJA JEWELERS KOTHARI ROAD SUJANGARH</t>
  </si>
  <si>
    <t>E 225 A KRISHAN VIHAR NEW DELHI</t>
  </si>
  <si>
    <t>D 40 STREET NO 4 KRISHNA PARK NEW DELHI</t>
  </si>
  <si>
    <t>BLOCK B-401 KALADEEP B/H SACHIN TOWER. SATELITE AHMEDABAD</t>
  </si>
  <si>
    <t>12 YOGADARSHAN SOC NR. NARMADNAGAR 1 RANIP AHMEDABAD.</t>
  </si>
  <si>
    <t>SOSIAN THOTTAM ATHANI POST BHAVANI TALUK ERODE</t>
  </si>
  <si>
    <t>2115 NEAR PANCH NI KHADKI BHANDERIPOLE KALUPUR AHMEDABAD</t>
  </si>
  <si>
    <t>330 VIVEK VIHAR COLONY P O - JWALAPUR HARIDWAR UTTRANCHAL</t>
  </si>
  <si>
    <t>WZ - 10 A IInd FLOOR STREET NO - 1 SHIV NAGAR JAIL ROAD JANAKPURI NEW DELHI</t>
  </si>
  <si>
    <t>WZ - 10 A IInd FLOOR STREET NO - 1 JAIL ROAD SHIV NAGAR NEW DELHI</t>
  </si>
  <si>
    <t>WZ/10 A IInd FLOOR STREET NO - 1 JAIL ROAD SHIV NAGAR JANAKPURI NEW DELHI</t>
  </si>
  <si>
    <t>1/4935 - A BALBIR NAGAR EXTN SHAHDARA DELHI</t>
  </si>
  <si>
    <t>FLAT NO 114 MAHAVEER GLACIER AREKERE GATE BANNERGHATTA VIJAYA LAYOUT 1ST CROSS BANGALORE</t>
  </si>
  <si>
    <t>EAST SAKKARAPALAYAM VANGAL PO KARUR</t>
  </si>
  <si>
    <t>50 PANNALAL NAGAR AMRAVATHI</t>
  </si>
  <si>
    <t>FLAT 204 9 B G ROAD HOWRAH</t>
  </si>
  <si>
    <t>DNO 525 REDDY AND REDDY COLONY TIRUPATHI</t>
  </si>
  <si>
    <t>KAILASH PURI SHYAM NAGAR BHULI DHANBAD JHARKHAND</t>
  </si>
  <si>
    <t>HOUSE NO 494 P SECTOR 56 GURGAON HARYANA</t>
  </si>
  <si>
    <t>292 SIBBAN PURA KALPANA NAGAR GHAZIABAD UTTAR PRADESH</t>
  </si>
  <si>
    <t>IHMS 101 THAPAR COLONY JCT LIMITED PHAGWARA PUNJAB</t>
  </si>
  <si>
    <t>LILAVATHI EXTENTION D NO186 MADDUR</t>
  </si>
  <si>
    <t>C 11 SAHIL COOPERATIVE HOUSING SOCIETY TEJPAL SCH 4 VILE PARLE E MUMBAI MAHARASHTRA</t>
  </si>
  <si>
    <t>116 BHAKTI STREET NIRMALNAGAR BHAVNAGAR</t>
  </si>
  <si>
    <t>45 50 9 SF 3 RAJ ENCLAVE ABID NAGAR VISAKHAPATNAM ANDHRA PRADESH</t>
  </si>
  <si>
    <t>BUSINESS STANDARD LTD P T I BUILDING 3RD FLOOR A C GAURDS HYDERABAD ANDHRA PRADESH</t>
  </si>
  <si>
    <t>FLAT 502 SRI SAI BALAJI NILAYAM MADHIRA WADA VISAKHAPATNAM</t>
  </si>
  <si>
    <t>85 134 BIG STREET TIRUVANNAMALAI TIRUVANNAMALAI</t>
  </si>
  <si>
    <t>OM ADARSHNIYA HOUSING SOCIETY NEAR HARIHAR NAGAR BEHIND OM TRADER BESA BELTARODI ROAD NAGPUR</t>
  </si>
  <si>
    <t>AA 44 KRISHNAPUR PRAFULLA KANAN KOLKATA WEST BENGAL</t>
  </si>
  <si>
    <t>BHUJANGA RAO MADDI CHARBATIA CUTTACK CUTTACK ORISSA</t>
  </si>
  <si>
    <t>NOOR ABAD ZAKURA SRINAGAR</t>
  </si>
  <si>
    <t>STATE BANK OF INDIA AGARTALA BAZAR BRANCH SURYA ROAD AGARTALA</t>
  </si>
  <si>
    <t>C/ O SHRI UMESH CHANDRA SINGH MATWARI HOUSE COMPOUND HAZARIBAG HAZARIBAG</t>
  </si>
  <si>
    <t>PARERIKAL HOUSE PORKULAM P O PAZHANJI TRICHUR KERALA</t>
  </si>
  <si>
    <t>2 21 FIRST FLOOR SARVAPRIYA VIHAR DELHI DELHI</t>
  </si>
  <si>
    <t>C/O VISHAL ELECTRICAL HUMAN TEMPLE GANGAVATI</t>
  </si>
  <si>
    <t>MAA SAHEB NAGAR AMBAJOGAI ROAD PARLI VAIJNATH</t>
  </si>
  <si>
    <t>78 A PANCHWATI UDAIPUR</t>
  </si>
  <si>
    <t>FLAT NO 6 SHYAM TERRACES P AND T COLONY TRIMBAK ROAD NASHIK NASHIK MAHARASHTRA</t>
  </si>
  <si>
    <t>LAKSHMI NIVAS GOVINDA PHARMACY PULAMANTHOLE MALAPPURAM KERALA</t>
  </si>
  <si>
    <t>D 208 ASHOK VIHAR PHASE I DELHI</t>
  </si>
  <si>
    <t>TIPPUSULTAN COLONY BAPPUR ROAD SINDHANUR RAICHUR</t>
  </si>
  <si>
    <t>1966 DAWRE GALLI JOSHI WADA AHMEDNAGAR</t>
  </si>
  <si>
    <t>ARACKAL HOUSE KEERAMPARA P O KOTHAMANGALAM</t>
  </si>
  <si>
    <t>VILL- SUBHASNAGAR PO- KAKDWIP DIST- SOUTH 24 PARGANAS</t>
  </si>
  <si>
    <t>C/O. RAMESHWAR GENERAL STORES AT &amp; POST--KADIYADRA TA--IDAR DIST..S.K.(N.G.)</t>
  </si>
  <si>
    <t>5 O/S VANDE MATRAM SCHOOL AMRAIWADI AHMEDABAD</t>
  </si>
  <si>
    <t>C/O. RAVAL POPATLAL AMBALAL DESAI NAGAR SOCIETY TALOD DIST. SABARKANTHA</t>
  </si>
  <si>
    <t>10 RADHEPARK SOCIETY AT-BAREJADI TAL-DASCROI AHMEDABAD.</t>
  </si>
  <si>
    <t>K-2 SHYAM TENAMENT BHAVANS ORTS. NR. CHHOTALAL NI CHALI ODHAV AHMEDABAD.</t>
  </si>
  <si>
    <t>DISTRICT T.B.CENTRE CIVIL HOSPITAL PATAN - (N.G.)</t>
  </si>
  <si>
    <t>4 PRABHUVIR SHOPPING CENTER S B I BAPUNAGAR AHMEDABAD</t>
  </si>
  <si>
    <t>NO 168 KASTURI NIVAS 13TH CROSS 3RD PHASE GIRINAGAR BANGALORE</t>
  </si>
  <si>
    <t>MADAN MOHAN PADA ANGUL ORISSA</t>
  </si>
  <si>
    <t>DNO 28/274 JAVVARU PETA MACHILIPATNAM</t>
  </si>
  <si>
    <t>H NO 4 26 11 VENKATA RAMAIAH STREET NEHRU ROAD ITHANAGAR TENALI</t>
  </si>
  <si>
    <t>D NO 45-1-77 NEAR PITCHAMMA TEMPLE SANTHI NAGAR PADAVALA REVU VIJAYAWADA</t>
  </si>
  <si>
    <t>8-321-A LANE ADJACENT TO KADI OFFICE MANGAMOOR DONKA ONGOLE</t>
  </si>
  <si>
    <t>W/O P V PONNUSAMI C/O CANARA BANK SIVAGIRI DIST-ERODE</t>
  </si>
  <si>
    <t>D/O P V PONNUSAMI C/O CANARA BANK SIVAGIRI DIST-ERODE</t>
  </si>
  <si>
    <t>2 BALMUKUND SOCIETY OPP STATE BANK OF INDIA VACHHEWAD NADIAD</t>
  </si>
  <si>
    <t>PLOT NO 1749 PRABHAT SOCIETY SEARDAR NAGAR BHAVNAGAR</t>
  </si>
  <si>
    <t>A 7B CHANDRADARSHAN COMPLEX ZADESHIWAR ROAD MAKTTAMPUR BHARUCH (GUJARAT)</t>
  </si>
  <si>
    <t>PLOT NO-109 BHULAXMI NAGAR OPP- ST BEED'S HIGH SCHOOL KAMALA NAGAR ROAD VANASTHALIPURAM</t>
  </si>
  <si>
    <t>DY MANGAER (FINANCE) NATIONAL ALUMINIUM COMPANY LTD NALCO BHAWAN P1 NAYAPALLI BHUBANESWAR</t>
  </si>
  <si>
    <t>29-A/1-C KALANDER BACK STREET KANCHIPURAM</t>
  </si>
  <si>
    <t>D/O Y JAGAN MOHAN RAO 45-1-77 NEAR PITCHAMMA TEMPLE SANTHI NAGAR PADAVALA REVU VIJAYAWADA</t>
  </si>
  <si>
    <t>H NO 6-5-354 P H COLONY GODAVARIKHANI POST KARIMNAGAR DIST</t>
  </si>
  <si>
    <t>AE-61 C-COLONY V T P S IBRAHIMPATNAM</t>
  </si>
  <si>
    <t>B-69 SUBHLAXMI SOC B/H NATHALAL SHOPPING CENTER WAGHODIA ROAD VADODARA</t>
  </si>
  <si>
    <t>A 228 PRASHANT VIHAR ROHINI DELHI</t>
  </si>
  <si>
    <t>1ST FLOOR A - 228 PRASHANT VIHAR DELHI</t>
  </si>
  <si>
    <t>A P C SARANI DESHBANDHUPARA WEST BENGAL SILIGURI</t>
  </si>
  <si>
    <t>B-2/60 PASCHIM VIHAR NEW DELHI</t>
  </si>
  <si>
    <t>12-30-10 H/O G BHASKARAMMA UNDRAJAVARAM ROAD OLD TOWN TANUKU W G DT</t>
  </si>
  <si>
    <t>KARANAMGARI BAZAR PORANKI VIJAYAWADA</t>
  </si>
  <si>
    <t>301 SULE COMPLEX GOVIND BHAVAN OPP SV LIBRARY NAVSARI</t>
  </si>
  <si>
    <t>5-131 MAIN BAZAR UPPUGUNDUR POST PRAKASAM DIST</t>
  </si>
  <si>
    <t>NO 12 SAMY STREET KOSAPALAYAM ARNI</t>
  </si>
  <si>
    <t>15-1-7 PEDDADA VARI STREET BAPUJI NAGAR KOVVUR</t>
  </si>
  <si>
    <t>SOUTHERN POWER DISTRIBUTION COMPANY OF A P LIMITED N V R PLAZA MAIN ROAD VUYYUR</t>
  </si>
  <si>
    <t>C-22 HREL TOWNSHIP HALDIA PURBA MIDNAPORE</t>
  </si>
  <si>
    <t>405 PARASWA NAGAR APPARTMENT NO. -2 ADAJAN PATIYA SURAT</t>
  </si>
  <si>
    <t>SUNIL TEXTILES M R MARKET MAHABIR CHOWK UPPER BAZAR RANCHI</t>
  </si>
  <si>
    <t>PLOT NO B/245 BDA HIG DUPLEX HOUSE BARAMUNDA BHUBANESWAR ORISSA</t>
  </si>
  <si>
    <t>F N 122 SHAKTI SHIKHA BUILDING SIGRA VARANASI VARANASI UTTAR PRADESH</t>
  </si>
  <si>
    <t>C-2/82 YAMUNA VIHAR NEW DELHI</t>
  </si>
  <si>
    <t>H NO 3106 22 - D CHANDIGARH</t>
  </si>
  <si>
    <t>M-133 SECTOR XI 9TH MAIN LIC COLONY JEEVAN BEEMA NAGAR HAL IIIRD STAGE BANGALORE</t>
  </si>
  <si>
    <t>UNJHA SIDHPUR ROAD 52 / B AVI BUNGLOWS UNJHA N GUJARAT</t>
  </si>
  <si>
    <t>71 A 3RD FLOOR L K TRUST BLDG REVDI BAZAR AHMEDABAD</t>
  </si>
  <si>
    <t>H NO 1892 SECTOR 17 HUDA YAMUNANAGAR</t>
  </si>
  <si>
    <t>PLOT NO 10/1 SWAMY SONS AGENCIES P L RAMANTAPUR HYDERABAD</t>
  </si>
  <si>
    <t>17 HORSE C/O 56 APO 56 APO</t>
  </si>
  <si>
    <t>C 66 NOIDA UTTAR PRADESH</t>
  </si>
  <si>
    <t>14 SINDHI COLONY JALNA ROAD AURANGABAD</t>
  </si>
  <si>
    <t>6/68 SHANTI APARTMENTS NEAR VARDAN POWER SHASTRINAGAR NARANPURA AHMEDABAD</t>
  </si>
  <si>
    <t>6/68 SHANTI APARTMENTS NEAR VARDAN TOWER SHASTRI NAGAR NARANPURA AHMEDABAD</t>
  </si>
  <si>
    <t>GLORIA HOUSE NEAR ST MICHEAL CHURCH MANICKPUR VASAI ROAD WEST THANE</t>
  </si>
  <si>
    <t>FLAT NO 411 VINDHYA APTS AMEERPET HYDERABAD ANDHRA PRADESH</t>
  </si>
  <si>
    <t>AT KASINDRA TA DASCROI AHMEDABAD GUJARAT</t>
  </si>
  <si>
    <t>805 OSWAL SHERI PANCHBHAI NI POLE GHEEKANTA ROAD AHMEDABAD GUJARAT</t>
  </si>
  <si>
    <t>J P M ROTARY EYE HOSPITAL SECTOR VI ABHINAV BIDANASI CUTTACK ORISSA</t>
  </si>
  <si>
    <t>LIC OF INDIA ANKLESHWAR GIDC BRANCH MASALAWALA COMPLEX ANKLESHWAR GUJARAT</t>
  </si>
  <si>
    <t>D 12 303 304 NAMI APARTMENT SARVODAY NAGAR MULUND WEST MUMBAI</t>
  </si>
  <si>
    <t>B/308 POONAM GARDEN SURVEY NO 666 BIDWEWADI PUNE</t>
  </si>
  <si>
    <t>11 AYYAMUDALI STREET MINT STREET CHENNAI TAMILNADU</t>
  </si>
  <si>
    <t>S NO 36/3 NAVNATH NAGAR DHANKAWADI PUNE MAHARASHTRA</t>
  </si>
  <si>
    <t>14/196 VASUNDHRA NEAR JAIPURIA INSTT OF MGMT GHAZIABAD UTTAR PRADESH</t>
  </si>
  <si>
    <t>357 POCKET E MAYUR VIHAR PHASE 2 DELHI DELHI</t>
  </si>
  <si>
    <t>D-879 PHASE- 2 OPP LOKESH CINEMA NANGLOI NO- 2 NEW DELHI</t>
  </si>
  <si>
    <t>KAILASH BHAWAN BHIKANA PAHARI MORE P O BANKIPORE PATNA</t>
  </si>
  <si>
    <t>A/1 SONARIKA FLATS 62 P. H. JAINNAGAR NEW SHARDA MANDIR ROAD PALDI AHMEDABAD</t>
  </si>
  <si>
    <t>20 NEW DELHI</t>
  </si>
  <si>
    <t>118/442 A 2 KAUSHALPURI KANPUR KANPUR</t>
  </si>
  <si>
    <t>H.NO.25 E KITCHLU NAGAR LUDHIANA</t>
  </si>
  <si>
    <t>KATARI TOLA CHOWK LUCKNOW</t>
  </si>
  <si>
    <t>46 47 JALANDHAR CITY.(PB) JALANDHAR CITY</t>
  </si>
  <si>
    <t>C/O. VISHAL ENTERPRISE 304 SWASTIK CHAMBERS SANGANVA CHOWK OPP. GAREDIA KUVA RAJKOT.</t>
  </si>
  <si>
    <t>303 SWASTIK CHAMBERS THIRD FLOOR SANGANVA CHOWK OPP. GAREDIA KUVA RAJKOT.</t>
  </si>
  <si>
    <t>GITA NAGAR PARTH SCHOOL NEAR JETPUR ROAD GONDAL.</t>
  </si>
  <si>
    <t>DIXA' STREET NO. 5 BLOCK NO. 3 OPP. OM NAGAR AMRELI.</t>
  </si>
  <si>
    <t>BHAVANI KRUPA' NEW ARAM COLONY STREET NO. 3 OPP. RAJ CHAMBER JAMNAGAR.</t>
  </si>
  <si>
    <t>BHAVANI-KRUPA' NEW ARAM COLONY STREET NO. 3 OPP. RAJ CHAMBER JAMNAGAR.</t>
  </si>
  <si>
    <t>'SHREEJEE KRUPA' MATWA SHERI JETPUR.</t>
  </si>
  <si>
    <t>GUJARAT HOUSING BOARD COLONY BLOCK NO. 323 KAMLA BAUG B/H. M. E. M. SCHOOL PORBANDAR.</t>
  </si>
  <si>
    <t>MIR SAHEB GALI AMRELI.</t>
  </si>
  <si>
    <t>B/45 DIVYAM PARK AIRPORT ROAD OPP. KHODIYAR COLONY JAMNAGAR.</t>
  </si>
  <si>
    <t>F-2 OPP. SADHANA SCHOOL NR. PRITAMNAGAR AKHADA AHMEDABAD</t>
  </si>
  <si>
    <t>GUJARAT PISTONS PVT.LTD. 3720 GIDC PHASE IV VATVA AHMEDABAD</t>
  </si>
  <si>
    <t>B/13 HARE KRISHNA APPARTMENT OPP. MADHURAM COMPLEX SUBHASH BRIDGE AHMEDABAD</t>
  </si>
  <si>
    <t>VARSODA'S CHALI DINESH P. SHAH'S BUILDING RANAGAR SABARMATI AHMEDABAD</t>
  </si>
  <si>
    <t>ASHOK MEDICAL STORE CHATRASAL PURA LALITPUR</t>
  </si>
  <si>
    <t>C/O M/S ANUMOLU SESHAGIRI RAO D NO 14 . 17. 2 MAKANI VARI STREET HANUMAN PET VIJAYAWADA ANDHRA PRADESH</t>
  </si>
  <si>
    <t>10 1 M/S SWAMY SONS AGENCIES RAMANTHAPUR HYDERABAD</t>
  </si>
  <si>
    <t>291 GHANDHI ROAD TIRUPATI A P</t>
  </si>
  <si>
    <t>8 2 682/B/1 ROAD NO 12 BANJARA HILLS HYDERABAD</t>
  </si>
  <si>
    <t>H NO 8/7 CAR STREET TADPATRI ANANTAPUR DIST</t>
  </si>
  <si>
    <t>D NO 40 4 27/3 MANGALAVARAPU PETA RAJAHMUNDRY EAST GODAVARI DIST</t>
  </si>
  <si>
    <t>HNO 15/68 GROUND FLOOR BOLLIDULU STREET NANDYAL</t>
  </si>
  <si>
    <t>DNO 1 118 VAKATIPPA U KOTHAPALLI E G DT</t>
  </si>
  <si>
    <t>203 KANCHAN JANGHA APPT OPP JAIN PRAVASI GRUH</t>
  </si>
  <si>
    <t>PLOT 1207 G MAIN ROAD AMBAWADI BHAVNAGAR BHAVNAGAR</t>
  </si>
  <si>
    <t>A 4/102 ROYAL PARK NEAR JALARAM SOCIETY JUNAGADH</t>
  </si>
  <si>
    <t>65 NATTU PILLAIYAR KOIL STREET CHENNAI CHENNAI</t>
  </si>
  <si>
    <t>NO 30 VINAYAGA MAISTRY STREET CHENNAI CHENNAI</t>
  </si>
  <si>
    <t>65 NATTU PILLAIYUR KOIL STREET CHENNAI CHENNAI</t>
  </si>
  <si>
    <t>NO 1 NATTUPILLAIYAR KOIL STREET CHENNAI CHENNAI</t>
  </si>
  <si>
    <t>NO 1 NATTU PILLAIYARKOIL STREET CHENNAI CHENNAI</t>
  </si>
  <si>
    <t>177 SAMI IYER NEW STREET COIMBATORE COIMBATORE</t>
  </si>
  <si>
    <t>NO 108 1 PALAYAKARAN STREET NEW NO. 1 TO 131 AYANAVARAM CHENNAI</t>
  </si>
  <si>
    <t>NO 5/13 FLAT F 2 1ST FLOOR KAMARAJ AVENUE 1ST STREET LAND MARVEL APARTMENTS ADYAR CHENNAI</t>
  </si>
  <si>
    <t>MAMAJI TALKIES ROAD GAMADIYA PRESS (OLD JEEN) OPP. DR.KOLTE HOUSE BHUSAWAL</t>
  </si>
  <si>
    <t>CLOTH MUSEUM OPP B N COLLEGE ASHOK RAJ PATH PATNA</t>
  </si>
  <si>
    <t>50 C KITCHLU NAGAR LUDHIANA LDH LDH</t>
  </si>
  <si>
    <t>6 ISHVARKRUPA SOCIETY GAVRISHANKER MAHOLLO JALALPORE DIST-NAVSARI</t>
  </si>
  <si>
    <t>291 A SURYDEV NAGAR INDORE MP</t>
  </si>
  <si>
    <t>F-11 HATHITAL COLONY JABALPUR (MP)</t>
  </si>
  <si>
    <t>2/6 MADHUVAN HOUSING BOARD COMPLEX DOCTOR'S COLONY ROAD KANKARBAGH COLONY PATNA</t>
  </si>
  <si>
    <t>C/O RAJESH KUMAR STATE BANK OF INDIA KADAMKUAN BRANCH SHASHI PALACE NALA ROAD PATNA</t>
  </si>
  <si>
    <t>ASSOCIATE PROFESSOR C/O MANIPAL CENTRE FOR INFORMATION SCIENCE PLANETARIUM BUILDING MANIPAL</t>
  </si>
  <si>
    <t>4659/2 SHANTI KUNJ 2ND CROSS PRAGATI COLONY NEAR SIRUR PARK VIDYANAGAR HUBLI</t>
  </si>
  <si>
    <t>HOUSE NO 653/A GOWLIGARA STREET SOUTHSIDE HOUSES OLD TOWN BHADRAVATHI</t>
  </si>
  <si>
    <t>A 5/75 SECTOR 16 ROHINI DELHI</t>
  </si>
  <si>
    <t>5 MAHAVEER MARG C SCHEME JAIPUR</t>
  </si>
  <si>
    <t>5-A MAHAVEER MARG C- SCHEME JAIPUR</t>
  </si>
  <si>
    <t>2 / 197 ALIGARH</t>
  </si>
  <si>
    <t>32-G RUTURAJ FLATS T.B. HOSPITAL ROAD MEHSANA.</t>
  </si>
  <si>
    <t>A/7 SWASTIK BUNGLOWS- 1 NR. R.C. TECHNICAL ROAD B/H. WISHWAS CITY -2 GHATLODIA AHMEDABAD</t>
  </si>
  <si>
    <t>PLOT NO- 205/2 SECTOR- 3/A NEW GANDHINAGAR</t>
  </si>
  <si>
    <t>PLOT NO 437 STATION ROAD PO DIGBOI DIST TINSUKIA ASSAM</t>
  </si>
  <si>
    <t>BACKSIDE OF TULSIBATI SCHOOL L N BARI LANE BANAMALIPUR AGARTALA TRIPURA</t>
  </si>
  <si>
    <t>NAVANAGAR NETCOKE LTD 303 304 PRASHAM K R GANDHI MARG NEAR DHARAM CINEMA RAJKOT</t>
  </si>
  <si>
    <t>SRI BALAJI KRUPA 15A RAJNAGAR B/H PILOT BUNGLOW SARUSECTION ROAD JAMNAGAR</t>
  </si>
  <si>
    <t>H 40/6 TNHB FLATS APPAR STREET BESANT NAGAR CHENNAI</t>
  </si>
  <si>
    <t>BEHIND B. 70 HARMU HOUSING COLONY POST- HARMU RANCHI</t>
  </si>
  <si>
    <t>41 142 BARODIA WAD ZAVER SADAK NAVSARI</t>
  </si>
  <si>
    <t>256/257 AK SCHEME NO 71 INDORE MP</t>
  </si>
  <si>
    <t>C/O B D CHHAPARWAL SHRI NIKUNJ 9/508 NEAR GAYATRI BHAVAN ICHALKARANJI</t>
  </si>
  <si>
    <t>SECTOR F HOUSE NO. 151 P.C. COLONY KANKERBAGH PATNA</t>
  </si>
  <si>
    <t>1/880 MALVIYA NAGAR JAIPUR</t>
  </si>
  <si>
    <t>GOVIND KUNJ PROFESSOR COLONY MOTINAGAR WARD NO 29 PUSAD DIST YEOTMAL</t>
  </si>
  <si>
    <t>GOVIND KUNJ PROFESSOR COLONY MOTINAGAR PUSAD DIST YAVATMAL</t>
  </si>
  <si>
    <t>110/138 NAYA GAON EAST NEAR TOOTI MASZID LUCKNOW</t>
  </si>
  <si>
    <t>KARUNGATTUMEKKATHIL MUZHANGODI THODIYOOR PO KARUNAGAPALLY</t>
  </si>
  <si>
    <t>A.A. COMPLEX EAST BORING CANAL ROAD PATNA</t>
  </si>
  <si>
    <t>SUDHIR PATNI GOAL GANJ CHHINDWARA CHHINDWARA</t>
  </si>
  <si>
    <t>3 NAYA GAON (EAST) LUCKNOW</t>
  </si>
  <si>
    <t>49/1 EAST ANJANEYA TEMPLE STREET BASAVANAGUDI BANGALORE</t>
  </si>
  <si>
    <t>21-4-956/1 PETLA BURUJ HYDERABAD</t>
  </si>
  <si>
    <t>AB-179 SHALIMAR BAGH NEW DELHI NEW DELHI</t>
  </si>
  <si>
    <t>AB-179 SHALIMAR BAGH DELHI DELHI</t>
  </si>
  <si>
    <t>A B - 179 SHALIMAR BAGH DELHI DELHI</t>
  </si>
  <si>
    <t>AE-68 SHALIMAR BAGH DELHI DELHI</t>
  </si>
  <si>
    <t>B.NO.21 VISHVA REKHA SOCIETY OPP. H.P.PETROL PUMP NR.JIVRAJ PARK CHAR RASTA JIVRAJ ROAD AHMEDABAD</t>
  </si>
  <si>
    <t>B.NO.21 VISHVAREKHA SOCIETY OPP.H.P.PETROL PUMP NR. JIVRAJ PARK CHAR RASTA JIVRAJ ROAD AHMEDABAD</t>
  </si>
  <si>
    <t>B.NO.21 VISHVA REKHA SOCIETY OPP.H.P.PETROL PUMP DHANLAXMI MARKE NR.JIVRAJ PARK CHAR RASTA JIVRAJ RO AHMEDABAD</t>
  </si>
  <si>
    <t>RAJA RAM -1 BARA BAZAR KHATAULI DISTT- MUZAFFARNAGAR</t>
  </si>
  <si>
    <t>56 SURAJ NAGAR NEAR AZADPUR NEW DELHI</t>
  </si>
  <si>
    <t>C - 10 SHAKTI COOPERATIVE PASCHIM VIHAR BEHIND JWALA HERI NEW DELHI</t>
  </si>
  <si>
    <t>ANKLESHWAR C K PATEL PLOT NO 1208 16 SHANTI NIKETA CO OP SOC NR JALDHAR CHOKADI NEW GIDC COLONY ANKLESHWAR DIST BHARUCH</t>
  </si>
  <si>
    <t>NO 62 5TH MAIN 2ND CROSS SRINIVASANAGAR HANUMANTHNAGAR BANGALORE</t>
  </si>
  <si>
    <t>404 AKSHAR PARK 2 BH BHAGWATI CHAMBER SHAHIBAUG AHMEDABAD</t>
  </si>
  <si>
    <t>FLAT NO B-142 POCKET -A INA COLONY NEW DELHI</t>
  </si>
  <si>
    <t>70 PATEL NAGAR LUCKNOW</t>
  </si>
  <si>
    <t>H NO-415 SECTOR-4 HUDA GURGAON</t>
  </si>
  <si>
    <t>C/O SHYAMLAL LALJI AND CO SAIDPUR GHAZIPUR</t>
  </si>
  <si>
    <t>B-3 KRISHNA VIHAR SAMADHIYA COLONY TARAGANJ LASHKAR GWALIOR</t>
  </si>
  <si>
    <t>QTR NO-B-153 NIGAHI COLONY PO-NIGAHI SIDHI</t>
  </si>
  <si>
    <t>2/717-B VIVEK KHAND GOMTI NAGAR LUCKNOW</t>
  </si>
  <si>
    <t>ROOM NO-H-08 J P REWA CEMENT J P NAGAR REWA</t>
  </si>
  <si>
    <t>NEAR PETROL PUMP MAIN ROAD SINGRAULI SIDHI</t>
  </si>
  <si>
    <t>9 NEW ROAD JHARNA GATE JHANSI</t>
  </si>
  <si>
    <t>44 SANKALP PREM NAGAR KHEMA KA KUWA JODHPUR</t>
  </si>
  <si>
    <t>HITESH MILLS INDIA KHATRIYON KA CHOWK WARD NO. 9 BALOTRA</t>
  </si>
  <si>
    <t>7 NAVALAR STREET ULAGANATHS STREET TRICHY</t>
  </si>
  <si>
    <t>C/O MANDOR AGENCY NO 7 AUDIAPPA NAICKEN STREET CHENNAI</t>
  </si>
  <si>
    <t>359 B/1 FIRST FLOOR V.E.ROAD TUTICORIN</t>
  </si>
  <si>
    <t>DOOR NO 55A GANDHI SALAI PATTANAM ROAD RASIPURAM</t>
  </si>
  <si>
    <t>6/8 BALAJI NAGAR S N DUBEY ROAD BEHIND FISH MARKET RAWALPADA DAHISAR (E) MUMBAI</t>
  </si>
  <si>
    <t>13 SHANKAR NAGAR SOCIETY NEAR KIRN PARK NARANPURA SABARMATI AHMEDABAD</t>
  </si>
  <si>
    <t>26/390 BALKA BASIT RAJA MANDI AGRA</t>
  </si>
  <si>
    <t>5 A/7 TILAK NAGAR NEW DELHI</t>
  </si>
  <si>
    <t>C - 15 SHASHI GARDEN PATPER GANJ NEW DELHI</t>
  </si>
  <si>
    <t>A -26/7 DLF CITY -I GURGAON HARYANA</t>
  </si>
  <si>
    <t>RAM NATH THANKUR ROAD POST SANTIPUR DIST NADIA WEST BENGAL</t>
  </si>
  <si>
    <t>NO 6/1A KUTTIMAIKKAMPATTI RAJAPALAYAM POST TIRUCHENGODE NAMAKKAL</t>
  </si>
  <si>
    <t>BHAIRAVI NILAYA NO.34 B BLOCK 4TH CROSS GOPALA GOWDA EXTN SHIVAMOGGA</t>
  </si>
  <si>
    <t>NO 146 REVENYU NAGAR ANNUPURNA ROAD INDORE</t>
  </si>
  <si>
    <t>VELLATUR POST BOLLA PALLI MANDAL GUNTUR DISTRICT</t>
  </si>
  <si>
    <t>NO 3 / 6B KAMARAJ ROAD KUMBAKONAM TAMILNADU</t>
  </si>
  <si>
    <t>NO 7 GALIVARI KANDIGAI MAIN ROAD ARAKKONAM TAMILNADU</t>
  </si>
  <si>
    <t>125 HIG Baharhut Nagar Satna</t>
  </si>
  <si>
    <t>3 MONA CHEMBER MAHATMA NAGAR TRIMBAK ROAD SATPUR NASHIK</t>
  </si>
  <si>
    <t>B-1772/1 SHASTRI NAGAR DELHI</t>
  </si>
  <si>
    <t>HOUSE NO 234 NITRUD TAL MAJALGAON</t>
  </si>
  <si>
    <t>NO 7/82 NALLAYA GOUNDAN PUDUR LADDIVADI SANIYASIKARADU NAMAKKAL</t>
  </si>
  <si>
    <t>COST ACCOUNTS VISL BHADRAVATHI</t>
  </si>
  <si>
    <t>H NO 161 PALE BICHOLIM</t>
  </si>
  <si>
    <t>D 60 BILT COLONY SOLARIS CHEMTECH LTD BINGA KARWAR</t>
  </si>
  <si>
    <t>WZ 360/361 SADH NAGAR PALAM COLONY NEW DELHI</t>
  </si>
  <si>
    <t>339A POCKET-E GTB ENCLAVE NAND NAGRI DELHI</t>
  </si>
  <si>
    <t>3 A GOBIND NAGAR AMBALA CANTT</t>
  </si>
  <si>
    <t>OLD NO 8/17 NEW NO 6/160 VARUDHAMPATTI GOUNDAR STREET CHINNAGOUNDANUR PO SANKARI TK SALEM</t>
  </si>
  <si>
    <t>PLOT NO 1288/2 SECTOR 2/A GANDHINAGAR</t>
  </si>
  <si>
    <t>KOORUMULLIL HOUSE VAKKAD P O KOTTAYAM KERALA</t>
  </si>
  <si>
    <t>NO 2 A MELAKOASA STREET BEMA NAGAR TRICHY TAMILNADU</t>
  </si>
  <si>
    <t>ADVOCATE 2nd FLOOR KEBEES COMPLEX NORTH NADA KODUNGALLUR THRISSUR KERALA</t>
  </si>
  <si>
    <t>PONMERI P O THIRUVALLUR BADAGARA KOZHIKODE</t>
  </si>
  <si>
    <t>THAZHATHEDATH HOUSE THIRUMENI P O CHERUPUZHA KANNUR KERALA</t>
  </si>
  <si>
    <t>NO 16/63 6th STREET T B ROAD KRISHNAMPET ARAKKONAM VELLORE TAMILNADU</t>
  </si>
  <si>
    <t>MUSALIARAKATH HOUSE MANDOR KANNUR KERALA</t>
  </si>
  <si>
    <t>KAVUKALATHIL HOUSE ARIYALLUR P O MALAPPURAM KERALA</t>
  </si>
  <si>
    <t>KANJIRAMVILAYIL ELANGAMANGALAM ENATHU P O PATHANAMTHITTA KERALA</t>
  </si>
  <si>
    <t>C-94 OLD DLF NEAR LADY FATIMA CONVENT SCHOOL GURGAON (HAR.)</t>
  </si>
  <si>
    <t>13/3 MALHARGANJ INDORE (M.P.)</t>
  </si>
  <si>
    <t>SHUBHAM PARK NEAR VITHAL PARK RATANPAR SURENDRANAGAR</t>
  </si>
  <si>
    <t>DISTRICT LIBRARIAN SOUTH SARBAMANGALAPALLY PO - DIST - MALDA NORTH BENGAL.</t>
  </si>
  <si>
    <t>163/6 OPP. BALAJI ASHRAM PHOOL BAG COLONY MEERUT(U.P.)</t>
  </si>
  <si>
    <t>321 BLOCK-II FIRST FLOOR GANGA SHOPPING COMPLEX SECTOR-29 NOIDA</t>
  </si>
  <si>
    <t>BUDH MARG NEAR - ASHOK CINEMA ADITYA ENGINEERING COMPOUND PATNA</t>
  </si>
  <si>
    <t>BUDH MARG NEAR ASHOK CINEMA ADITYA ENGINEERING COMPOUND PATNA</t>
  </si>
  <si>
    <t>SARRAF MOHALLA BASSI JAIPUR RAJASTHAN</t>
  </si>
  <si>
    <t>NO 47 MOSQUE ROAD 1ST MAIN NEAR CROWN CONVENT SCHOOL KOUSAR NAGAR R T NAGAR POST BANGALORE</t>
  </si>
  <si>
    <t>NO 112 7TH MAIN 2ND BLOCK JAYANAGAR BANGALORE</t>
  </si>
  <si>
    <t>SANTOSHI TEXTORIUM CLOTH MERCHANTS MANDIPET DAVANAGERE</t>
  </si>
  <si>
    <t>NO 56 RAMMANAPET J M ROAD CROSS BANGALORE</t>
  </si>
  <si>
    <t>NO 112 7TH MAIN ROAD 2ND BLOCK JAYANAGAR BANGALORE</t>
  </si>
  <si>
    <t>NUTAN SHRIRAM CO OP HSG SOC B 3 PLOT NO 20 SECTOR 9A VASHI NAVI MUMBAI</t>
  </si>
  <si>
    <t>4/131 15 STREET HAYAT NAGAR TIRUPATTUR VLR DT</t>
  </si>
  <si>
    <t>KIRAN SOCIETY STREET NO-13 KOTHARIYA ROAD RAJKOT</t>
  </si>
  <si>
    <t>W/O B M SHEGAL 14 B C 3 7 PAOTA JODHPUR</t>
  </si>
  <si>
    <t>27 JANTA FLATS POCKET III PASCHIM PURI NEW DELHI</t>
  </si>
  <si>
    <t>1352/90 TRI NAGAR DELHI</t>
  </si>
  <si>
    <t>KURLON LTD 45-57-17/3 PLOT NO 51 NARASIMA NAGAR VIZAG</t>
  </si>
  <si>
    <t>6/4 Lalbagh Siddapura K.H.B. COLONY 2ND CROSS SIDDAPURA BANGALORE</t>
  </si>
  <si>
    <t>RZ G1/ 11 MAHAVIR ENCLAVE NEW DELHI</t>
  </si>
  <si>
    <t>B-4 BHOLA NATH NAGAR MAIN ROAD NEAR CHHOTEY LAL MANDIR SHAHDARA DELHI</t>
  </si>
  <si>
    <t>BHATTIYAN KA MOHALLA LOHARPURA NAGAUR RAJASTHAN</t>
  </si>
  <si>
    <t>KHATIKON KA BAAS NAGAUR RAJASTHAN</t>
  </si>
  <si>
    <t>DOOR NO.1-43 GOLLAVANITHIPPAVILLAGE BHIMAVARAM MANDAL WEST GODAVARI DISTRICT BHIMAVARAM</t>
  </si>
  <si>
    <t>SR NO 2/3 SAHYADRI NAGAR DHANKAWADI PUNE</t>
  </si>
  <si>
    <t>49-52-5/4 SHANTHIPURAM VISAKHAPATNAM</t>
  </si>
  <si>
    <t>H. NO. 8 - 3 - 4/5 PALACE LAYOUT PEDA WALTAIR JUNCTION VISAKHAPATNAM</t>
  </si>
  <si>
    <t>LACHHAMANADHEPA GUNUPUR POST/VILLAGE RAYAGADA DISTRICT</t>
  </si>
  <si>
    <t>DNO 7- 369- A MARKAPUR MARKAPUR</t>
  </si>
  <si>
    <t>3.5.25 GVKR STREET NARASINGARAO PETA ANAKAPALLI</t>
  </si>
  <si>
    <t>DOOR NO. 8/186 VIGNESWARAPURAM (ST) GUDUR NELLORE DIST</t>
  </si>
  <si>
    <t>43-5-12/7 BHANU APARTMENTS RAILWAY NEW COLONY VISAKHAPATNAM</t>
  </si>
  <si>
    <t>WZ-10A Street No. 1 Shivnagar Jail Road Janakpuri New Delhi</t>
  </si>
  <si>
    <t>WZ-10A 3rd Floor Street No. 1 Shivnagar Jail Road JanakPuri New Delhi</t>
  </si>
  <si>
    <t>B.S.STORE L-92/A FLAT NO.6 BANK STREET MUNIRKA NEW DELHI</t>
  </si>
  <si>
    <t>Brein Nishat Srinagar</t>
  </si>
  <si>
    <t>H NO A-16 CIVIL STATION BHATINDA PUNJAB</t>
  </si>
  <si>
    <t>H.NO.-A-16 OFFICERS COLONY CIVIL LINES BATHINDA PUNJAB</t>
  </si>
  <si>
    <t>A- 1/253 HASTSAL ROAD UTTAM NAGAR NEW DELHI</t>
  </si>
  <si>
    <t>A5 215 NATIONAL GAMES VILLAGE CAUVERY KORAMANGALA BANGALORE</t>
  </si>
  <si>
    <t>24 Sardar Patel Society Bhavpura Thol Road Kadi</t>
  </si>
  <si>
    <t>6 Railway Colony 1st Street Chennai</t>
  </si>
  <si>
    <t>37 Kalathi Pillai Street Elephant Gate Chennai</t>
  </si>
  <si>
    <t>A 1/B 102 Janakpuri New Delhi</t>
  </si>
  <si>
    <t>50/8 KRISHANA COLONY BHIWANI</t>
  </si>
  <si>
    <t>8 DEV APPARTMENT PRITAMNAGAR ELLISBRIDGE AHMEDABAD</t>
  </si>
  <si>
    <t>MADHAV MILAN APPARTMENT 2ND FLOOR 4 SHARDA NAGAR END OF MANGLA ROAD MANHAR PLOT RAJKOT GUJARAT INDIA</t>
  </si>
  <si>
    <t>C/O MR.S.S.INDURKAR HOSPITALRD NEAR SHUKLA NURSING HOME GUJARI CHOWK BALAGHAT Balaghat Madhya Pradesh India</t>
  </si>
  <si>
    <t>1D VATIKA APPARTMENT LINE TANK ROAD RANCHI RANCHI JHARKHAND INDIA</t>
  </si>
  <si>
    <t>85/3 MANGALWAR PETH PUNE MAHARASHTRA INDIA</t>
  </si>
  <si>
    <t>94/2B2C FORT MAIN ROAD BELLARY KARNATAKA INDIA</t>
  </si>
  <si>
    <t>PLOT NO-235 DHARMA VIHAR KHANDAGIRI BHUBANESWAR ORISSA INDIA</t>
  </si>
  <si>
    <t>MRUTUNJAYA NAGAR BAILHONGAL KARNATAKA INDIA</t>
  </si>
  <si>
    <t>S NO 2 DEVARAJ URS COLONY BASAVAN KUDACHI BELGAUM KARNATAKA INDIA</t>
  </si>
  <si>
    <t>H NO 6-331 MAHBOOB COMPLEX BATLIWALA ROAD MOMINPURA CHOWK GULBARGA KARNATAKA INDIA</t>
  </si>
  <si>
    <t>43 GULAB VIHAR SIRSI ROAD PANCHAWALA JAIPUR RAJASTHAN INDIA</t>
  </si>
  <si>
    <t>333 SUBHASH COLONY SHASTRI NAGAR JAIPUR RAJASTHAN INDIA</t>
  </si>
  <si>
    <t>AT/PO- DEODAUR GODDA JHARKHAND INDIA</t>
  </si>
  <si>
    <t>PLOT NO.4 SANT EKNATH HYS SOCIETY OPP AKASHW- ANI JALNA ROAD AURANGBAD MAHARASHTRA INDIA</t>
  </si>
  <si>
    <t>SHIVAM MEDICAL STORES STATION ROAD A/P/TAL:-RAHURI DIST:-AHMEDNAG RAHURI MAHARASHTRA INDIA</t>
  </si>
  <si>
    <t>A-52 RADHAKRISHNA SOC. OPP. KHODIYARNAGR VARACHHA ROAD SURAT GUJARAT INDIA</t>
  </si>
  <si>
    <t>B 7 SILVER ICON GORAKSHAN ROAD SWAVLAMBI NAGAR AKOLA MAHARASHTRA INDIA</t>
  </si>
  <si>
    <t>PLOT NO. 10/2 GALL NO. 88 MUKTANAND HSG SOC RAMDWAR PARK B/H GUJARAL PETROL PUMP JALGOAN MAHARASHTRA INDIA</t>
  </si>
  <si>
    <t>A/P- KHODASHI TAL-KARAD KHODASHI MAHARASHTRA INDIA</t>
  </si>
  <si>
    <t>38 DR. R.R.ROAD P.O- RANIGANJ DIST- BURDWAN RANIGANJ WEST BENGAL INDIA</t>
  </si>
  <si>
    <t>NAMOPARA PODDAR KALI MANDIR PURULIA WEST BENGAL INDIA</t>
  </si>
  <si>
    <t>A-2235 KASAK NR. MASJID BHARUCH GUJARAT INDIA</t>
  </si>
  <si>
    <t>L-252 POONGA NAGAR (PARK TOWN) RAJAGOPALAPURAM PUDUKOTTAI TAMIL NADU INDIA</t>
  </si>
  <si>
    <t>G-40 SHASTRI NAGAR JODHPUR RAJASTHAN INDIA</t>
  </si>
  <si>
    <t>1-SA-6 NANDAN VAN NAGAR CHOPASANI HOUSING BOARD 1ST PULIYA JODHPUR RAJ INDIA</t>
  </si>
  <si>
    <t>NEAR LALJI TEMPLE BALOTRA RAJ INDIA</t>
  </si>
  <si>
    <t>4-A-21 BEHIND SHOPPING CENTRE PRATAP NAGAR JODHPUR RAJ INDIA</t>
  </si>
  <si>
    <t>KASAR GALLI DIST. JALGAON AT POST PAROLA MAHARASHTRA INDIA</t>
  </si>
  <si>
    <t>PLOT NO 471 SECT NO 27 A PCNT NIGDI PUNE MAHARASHTRA INDIA</t>
  </si>
  <si>
    <t>BHAGAVAN BUILDING GANDHI BAZAAR HASSAN KARNATAKA INDIA</t>
  </si>
  <si>
    <t>8 CHOUGULEWADI TILAKWADI BELGAUM KARNATAKA INDIA</t>
  </si>
  <si>
    <t>BK NO 1490/2 SECTION-30/B ULHASNAGAR-4 ULHASNAGAR MAHARASHTRA INDIA</t>
  </si>
  <si>
    <t>C/O SAI BABA KIRANA STORE H NO 3-4-144 RTC COLONY ROAD L B NAGAR HYDERABAD ANDHRA PRADESH INDIA</t>
  </si>
  <si>
    <t>2488 HOUSING BOARD COLONY SECTOR - 12 SONEPAT HARYANA INDIA</t>
  </si>
  <si>
    <t>HOUSE NO: 1022 SECTOR: 12 - A PANCHKULA HARYANA INDIA</t>
  </si>
  <si>
    <t>OPP. MICO PARAMPURI BACK OF CHOR ASHRAM SASARAM DIST. - ROHTAS SASARAM BIHAR INDIA</t>
  </si>
  <si>
    <t>WEST CANAL ROAD BEHIND HILTON SCHOOL NEAR ST.JUDE SCHOOL P.O.MAJRA DEHRADUN UTTARANCHAL INDIA</t>
  </si>
  <si>
    <t>C/O. ASHOK P MISTRY 58 MAMA'SPOLE SHARDA APT 3rd FLOOR BARODA GUJARAT INDIA</t>
  </si>
  <si>
    <t>MAHETA BUNGLOW DAHOD ROAD MUVADA JHALOD NR.VISHWAKARMA TEMPLE JHALOD GUJARAT INDIA</t>
  </si>
  <si>
    <t>C-4 RIDDHI SIDDHY REGENCY NEAR GANESH PURI . INDORE M.P. INDIA</t>
  </si>
  <si>
    <t>94 DEVI NAGAR S.K ROAD MEERUT UP INDIA</t>
  </si>
  <si>
    <t>85-A RADHA NAGAR COLONY INDORE M P India</t>
  </si>
  <si>
    <t>J-ROAD 444 BHUPALPURA UDAIPUR RAJASTHAN India</t>
  </si>
  <si>
    <t>99 NEHRU BAZAR UDAIPUR RAJASTHAN India</t>
  </si>
  <si>
    <t>S/O MULTAN MAL CHHAJER MAHABAR ROAD BARMER BARMER RAJASTHAN India</t>
  </si>
  <si>
    <t>2 CHOUTMAL COLONY SOUTH RAJMOHALLA INDORE M.P. India</t>
  </si>
  <si>
    <t>87 MAHARANA PRATAP NAGAR USHA COLONY JHANSI ROAD GWALIOR MP India</t>
  </si>
  <si>
    <t>15-4-294 AFZALGUNJ ROAD HYDERABAD AP India</t>
  </si>
  <si>
    <t>MAHAVIR CHOWK NOKHA DIST -BIKANER NOKHA RAJASTHAN INDIA</t>
  </si>
  <si>
    <t>C/O SH. RAM NARAYAN BAGREE BAGREE CHOWK . BIKANER RAJASTHAN INDIA</t>
  </si>
  <si>
    <t>REFUGI COLONY GOVERMENT QUATER NO D 161 SHASTRINAGAR RAJKOT GUJARAT INDIA</t>
  </si>
  <si>
    <t>CHITROD TA- RAPAR DIST-BHUJ VIA LAKDIA CHITROAD GUJARAT INDIA</t>
  </si>
  <si>
    <t>B-180 SHASHTRI NAGAR (AJMERA) NANA MAVA ROAD RAJKOT GUJARAT INDIA</t>
  </si>
  <si>
    <t>C/O PREM NARAYAN JAISWAL PASHCHIMI KAURIA SHAHGANJ UTTARPRADESH INDIA</t>
  </si>
  <si>
    <t>C 21/30 PISHACH MOCHAN CHETGANJ VARANASI U.P. INDIA</t>
  </si>
  <si>
    <t>C/O SUSHIL KUMAR SHROFF WARD NO.12 MAIN ROAD SITAMARHI BIHAR INDIA</t>
  </si>
  <si>
    <t>339A PKT -E LIG FLAT G T B ENCLAVE DELHI DELHI INDIA</t>
  </si>
  <si>
    <t>B-7 146-147 SECTOR-3 ROHINI NEW DELHI DELHI INDIA</t>
  </si>
  <si>
    <t>WARD NO. 13 AHINSA PATH SINGOLI TAH. JAWAD NEEMVCH MP INDIA</t>
  </si>
  <si>
    <t>HOUSE NO 231 / 20 ONKAR NAGAR B TRI NAGAR DELHI DELHI INDIA</t>
  </si>
  <si>
    <t>231/20 ONKAR NAGAR-B TRI NAGAR DELHI DELHI INDIA</t>
  </si>
  <si>
    <t>H NO 335 G BHATI VIHAR COLONY GORAKHNATH GORAKHPUR UTTAR PRADESH India</t>
  </si>
  <si>
    <t>C-6 BEL COLONY KOTDWARA PAURI DEHRADUN KOTDWARA UTTARAKHAND India</t>
  </si>
  <si>
    <t>Q NO 870 RAILWAY OFFICERS COLONY BEHIND D R M OFFICE DHANBAD JHARKHAND India</t>
  </si>
  <si>
    <t>305 SWASTIK CHAMBERS SANGANWA CHWOK OPP.GAREDIYA KUWA RAJKOT GUJARAT INDIA</t>
  </si>
  <si>
    <t>M/S RADHOMAL SONS 6-MAHALAXMI CHAMBER DANA PITH RAJKOT GUJARAT INDIA</t>
  </si>
  <si>
    <t>KOTHARIYA RING ROAD CHOKDI GREEN PARK SOCIETY.STREET NO-4 VISWAKARMA KRUPA RAJKOT GUJARAT INDIA</t>
  </si>
  <si>
    <t>MATRU ASHISH 6-DIWANPARA NEAR YASH APPARTMENT RAJKOT GUJARAT INDIA</t>
  </si>
  <si>
    <t>13-GUNDAWADI RUPSHRUNGAR BEAUTY PARLOUR OPP.SHRIJI NIVAS RAJKOT GUJARAT INDIA</t>
  </si>
  <si>
    <t>G-3/1 MALVIYA NAGAR NEW DELHI DELHI INDIA</t>
  </si>
  <si>
    <t>H. NO.:- G - 60/A SECTOR - 9 VIJAY NAGAR GHAZIABAD U. P. INDIA</t>
  </si>
  <si>
    <t>353 SARASWATI BHANDAR COLONY GANDHI NAGAR DELHI DELHI INDIA</t>
  </si>
  <si>
    <t>20 VIDHYA VIHAR NORTH SUNDERWAS UDAIPUR RAJASTHAN INDIA</t>
  </si>
  <si>
    <t>GADGIL SADAN GANDHI ROAD AKOLA M.S. INDIA</t>
  </si>
  <si>
    <t>BHAVANI NAGAR VAKODI ROAD PLOT NO. 8 AHMEDNAGAR MAHARASHTRA INDIA</t>
  </si>
  <si>
    <t>56-A UPPUKARA ST KUMBAKONAM TANJORE KUMBAKONAM TAMILNADU INDIA</t>
  </si>
  <si>
    <t>B-T/6 SHILP CO-OP- SOC NEAR GEB BALJTHA NH. NO.8 VAPI VAPI GUJARAT INDIA</t>
  </si>
  <si>
    <t>GADI ADDA M.G.ROAD SONKATCH M.P. INDIA</t>
  </si>
  <si>
    <t>6-B RAO RAJA PARK B/O APOLLO TOWER SOUTH TUKOGANJ INDORE MP INDIA</t>
  </si>
  <si>
    <t>QR NO A - 64 SECTOR - 20 ROURKELA ORISSA INDIA</t>
  </si>
  <si>
    <t>NEAR RAILWAY FATAK MANENDRAGARH KOREA C. G. INDIA</t>
  </si>
  <si>
    <t>114 B.C. ROAD. BURDWAN WEST BENGAL INDIA</t>
  </si>
  <si>
    <t>BHADANIVAS VIJAPUR GUJARAT INDIA</t>
  </si>
  <si>
    <t>7 BHAGVATI PARK SOCIETY TORNAVMATA ROAD . BORSAD GUJARAT INDIA</t>
  </si>
  <si>
    <t>HAJI FAZOO NO MAHLLO NR. MASJID . KHAMBHAT GUJARAT INDIA</t>
  </si>
  <si>
    <t>AMBIKA BHUVAN SAATHI SOCIETY AMUL DAIRY ROAD ANAND GUJARAT INDIA</t>
  </si>
  <si>
    <t>V 444 HOSPITAL STREET ARVIND NAGAR GHONDA DELHI DELHI INDIA</t>
  </si>
  <si>
    <t>WZ 10 A IIND FLOOR STREET NO 1 SHIV NAGAR JAIL ROAD JANAKPURI NEW DELHI DELHI INDIA</t>
  </si>
  <si>
    <t>WZ 10 A IIND FLOOR STREET 1 SHIVNAGAR JAIL ROAD JANAKPURI NEW DELHI DELHI INDIA</t>
  </si>
  <si>
    <t>339 A POCKET LIG FLAT GTB ENCLAVE DELHI DELHI INDIA</t>
  </si>
  <si>
    <t>339 A POCKET E LIG FLAT GTB ENCLAVE DELHI DELHI INDIA</t>
  </si>
  <si>
    <t>WZ 10 A 2ND FLOOR STREET NO 1 SHIVNAGAR JAIL ROAD JANAKPURI NEW DELHI DELHI INDIA</t>
  </si>
  <si>
    <t>WZ 10A 2ND FLOOR STREET NO 1 SHIVNAGAR JAIL ROAD JANAKPURI NEW DELHI DELHI INDIA</t>
  </si>
  <si>
    <t>339A POCKET-E LIG FLAT GTB ENCLAVE DELHI DELHI INDIA</t>
  </si>
  <si>
    <t>339A POCKET E LIG FLAT GTB ENCLAVE DELHI DELHI INDIA</t>
  </si>
  <si>
    <t>172 MALIWARA MAIN ROAD OPPOSITE VASANT CINEMA GHAZIABAD U.P INDIA</t>
  </si>
  <si>
    <t>172 MALIWARA ROAD OPP. VASANT CINEMA GHAZIABAD U.P INDIA</t>
  </si>
  <si>
    <t>TAIYABI SOCIETY NAVJIVAN MILL - 2 ROAD DAHOD GUJARAT INDIA</t>
  </si>
  <si>
    <t>29- 86- B SHANTNU BUNGLOWS B/S HARIDHWAR SO. NARODA AHMEDABAD GUJARAT INDIA</t>
  </si>
  <si>
    <t>87 KHATODO KA MAUHALLA CHOMU RAJASTHAN INDIA</t>
  </si>
  <si>
    <t>CHAYAKKARI VILAKOM SOUTH EDAVA.P.O TRIVANDRUM KERALA INDIA</t>
  </si>
  <si>
    <t>QR NO B/34 SEC 7 ROURKELA ORISSA INDIA</t>
  </si>
  <si>
    <t>OPPSITE MUNICIPAL LIABRARY PONDA GOA INDIA</t>
  </si>
  <si>
    <t>3/17 BHARAV MANDIR COLONY KANKHAL HARDWAR HARDWAR UTTARANCHAL INDIA</t>
  </si>
  <si>
    <t>6/67 CPWD COLONY SAHAR VILLAGE SAHARA ROAD ANDHERI EAST MUMBAI MAHARASHTRA INDIA</t>
  </si>
  <si>
    <t>23/1 IMLI KANKHAL HARDWAR UTTARANCHAL INDIA</t>
  </si>
  <si>
    <t>YOGRAOWALA FARM BHUPATWALA HARDWAR HARDWAR UTTARANCHAL INDIA</t>
  </si>
  <si>
    <t>E 155/ETH/2 ET HOSTEL SECTOR 2 BHEL RANIPUR HARIDWAR UTTARANCHAL INDIA</t>
  </si>
  <si>
    <t>GODRIWALA DHAM S NAGAR CHITRA CINEMA GALI HARDWAR UTTARANCHAL INDIA</t>
  </si>
  <si>
    <t>RZG 65 GALI NO 6 OLD SOM BAZAR GALI MAHAVIR ENCLAVE PART 1 NEW DELHI DELHI INDIA</t>
  </si>
  <si>
    <t>2488 SECTOR - 12 HOUSING BOARD COLONY SONEPAT HARYANA INDIA</t>
  </si>
  <si>
    <t>C/O SILA MITRA FARTABAD SIBTALA MAJUMDARPARA NEAR SIBTALA UNNAYAN SAMITY GARIA</t>
  </si>
  <si>
    <t>104 RAMACHA GOT RAMCHANDRA APARTMENT B. NO. 3 SATARA MAHARASHTRA INDIA</t>
  </si>
  <si>
    <t>WZ 10A IIND FLOOR STREET NO.1 JAIL ROAD JANAKPURI NEW DELHI NEW DELHI INDIA</t>
  </si>
  <si>
    <t>NO. 67/9 BTS I MAIN ROAD WILSON GARDEN BANGALORE KARNATAKA INDIA</t>
  </si>
  <si>
    <t>SHUKLA COMPOUND MAHIM ROAD PALGHAR THANE MAHARASHTRA INDIA</t>
  </si>
  <si>
    <t>GRAM POST SIKANDAR PUR SAROSI UNNAO UTTAR PRADESH INDIA</t>
  </si>
  <si>
    <t>30-I SARABHA NAGAR LUDHIANA PUNJAB INDIA</t>
  </si>
  <si>
    <t>M/S MEDICINER AGENCIES NORTH SAMAJ STREET THARPAKHANA RANCHI JHARKHAND INDIA</t>
  </si>
  <si>
    <t>34 MARWARI ROAD CHINTAMAN CHAURAHA BHOPAL M P INDIA</t>
  </si>
  <si>
    <t>2/113 VISHESH KHAND GOMTI NAGAR LUCKNOW U.P. INDIA</t>
  </si>
  <si>
    <t>2/749 BHANDARIWAD B/H VISHWAKARMA BHAVAN SURAT GUJARAT INDIA</t>
  </si>
  <si>
    <t>ASSAM TEA DEPOT SIMPI GALLI HUBLI KARNATAKA INDIA</t>
  </si>
  <si>
    <t>2178 LANE - 15 NAVI MOHLAT PANCHKUWA KALUPUR AHMEDABAD GUJARAT INDIA</t>
  </si>
  <si>
    <t>ASHIRWAD SURGICAL HOSPITAL GOLDEN MARKET CLUB ROAD JAMNAGAR GUJARAT INDIA</t>
  </si>
  <si>
    <t>19 VIKAS TENAMENT NR DON BOSCO SCHOOL PO JIVRAJ PARK AHMEDABAD GUJARAT INDIA</t>
  </si>
  <si>
    <t>19 VIKAS TENAMENT NR DO BOSCO SCHOOL P O JIVRAJ PARK AHMEDABAD GUJARAT INDIA</t>
  </si>
  <si>
    <t>63 JUNA POST GALLI SHIRPUR MAHARASHTRA INDIA</t>
  </si>
  <si>
    <t>WARD NO 14 ANJANI LAL ROAD BIAORA MADHYA PRADESH INDIA</t>
  </si>
  <si>
    <t>HAIDAR AND SONS A B ROAD BIAORA MADHYA PRADESH INDIA</t>
  </si>
  <si>
    <t>MANGALWARA PETH BASMATH BASMATH MAHARASHTRA INDIA</t>
  </si>
  <si>
    <t>F 70/3 SUBHASH VIHAR DELHI DELHI DELHI INDIA</t>
  </si>
  <si>
    <t>27 JAINNAGAR FIROZABAD FIROZABAD UTTAR PRADESH INDIA</t>
  </si>
  <si>
    <t>107 PALANIANDAVAR KOVIL STREET BHAVANI (M) WARD - 10 ERODE BHAVANI TAMIL NADU INDIA</t>
  </si>
  <si>
    <t>SGT R SINGH NO - DC - 3 AF STN AVADI CHENNAI TAMILNADU INDIA</t>
  </si>
  <si>
    <t>S/O.P. SUBBARAO ZPHS PEDAAMBADIPUDI BALLIKURAVA MANDAL BALLIKURAVA A.P. INDIA</t>
  </si>
  <si>
    <t>D.NO.9/120-F1 CHOUDESWARY STREET DOMMARA NANDYALA MYLAVARAM KADAPA A.P. INDIA</t>
  </si>
  <si>
    <t>c/o BOOKS CORNER MUKTA PLAZA COMPLEX GAURAKSHAN ROAD AKOLA MAHARASHTRA INDIA</t>
  </si>
  <si>
    <t>B-7 SILVER ICON SWAWLAMBI NAGAR GORAKSHAN ROAD AKOLA MAHARASHTRA INDIA</t>
  </si>
  <si>
    <t>205 DWARKA DARPAN LAKADGANJ NAGPUR MAHARASHTRA INDIA</t>
  </si>
  <si>
    <t>4- JHA-19 VIGYAN NAGAR KOTA RAJASTHAN INDIA</t>
  </si>
  <si>
    <t>B-1/81 IST FLOOR PASCHIM VIHAR NEW DELHI DELHI INDIA</t>
  </si>
  <si>
    <t>5-11-1031/12/1C YELLAMMA GUTTA NIZAMABAD NIZAMABAD ANDHRA PRADESH INDIA</t>
  </si>
  <si>
    <t>D NO 40-1-95/2 KHANNA NAGAR NEAR BENZ COMPANY VIJAYAWADA ANDHRA PRADESH INDIA</t>
  </si>
  <si>
    <t>76 RAM NAGAR COLONY NEAR PRAKASH CINEMA HATHRAS UP INDIA</t>
  </si>
  <si>
    <t>SACHIMATA NI KHADKI VANTA ROAD DAKOR TA- THASRA DIST- KHEDA DAKOR GUJARAT INDIA</t>
  </si>
  <si>
    <t>BHAVSAR'S STREET AT- DAKOR TA-THASRA DIST- KHEDA DAKOR GUJARAT INDIA</t>
  </si>
  <si>
    <t>NO:1/208-A MAIN ROAD SOMARASAMPETTAI TRICHY TAMILNADU INDIA</t>
  </si>
  <si>
    <t>PARESK STREET WADHWAN GUJARAT INDIA</t>
  </si>
  <si>
    <t>348 S R V ROAD WARD NO 18 KANDAWARPET CHICKBALLAPUR KARNATAKA INDIA</t>
  </si>
  <si>
    <t>M I G C 3 AYODHYA EXTENSION BY PASS ROAD BHOPAL MADHYA PRADESH INDIA</t>
  </si>
  <si>
    <t>H NO 100 WARD NO 14 MOHALLA KAILAS PARBAT SUNAM Punjab INDIA</t>
  </si>
  <si>
    <t>MOHAN COAL DEPOT MADHUGARHI HATHRAS Uttar Pradesh INDIA</t>
  </si>
  <si>
    <t>37/2 AADARSHA COLONY SHAJAPUR M P INDIA</t>
  </si>
  <si>
    <t>7/199 2B N G O COLONY KADAPA KADAPA ANDHRA PRADESH INDIA</t>
  </si>
  <si>
    <t>115 MANINAGAR NANAVARACHHA SURAT SURAT GUJARAT INDIA</t>
  </si>
  <si>
    <t>NO 5A RRLAYOUT KARUVAMPALAYAM TIRUPUR COIMBATORE TAMILNADU INDIA</t>
  </si>
  <si>
    <t>HIG FLAT NO 508 FIFTH FLOOR NAVEEN KUNJ APT PLOT NO 22 POCKET 6 NASIRPUR DWARKA NEW DELHI DELHI INDIA</t>
  </si>
  <si>
    <t>417 PATPARGANJ INDSTL AREA NEAR PRJ DELHI . DELHI DELHI INDIA</t>
  </si>
  <si>
    <t>H.NO. 2-6-476 WARD NO.2 SIRPUR KAGHAZNAGAR AP INDIA</t>
  </si>
  <si>
    <t>TRIVENI APARTMENTS DR.R.P.ROAD KHALIFABAGH BHAGALPUR BIHAR INDIA</t>
  </si>
  <si>
    <t>D.NO.24/100 POWER HOUSE ROAD PRODDATUR KADAPA ANDHRA PRADESH INDIA</t>
  </si>
  <si>
    <t>1-9-815 ADIKMET . HYDERABAD A.P. INDIA</t>
  </si>
  <si>
    <t>PLOT NO 164/A LIG HUDA COLONY KISHANBAGH HYDERABAD A P INDIA</t>
  </si>
  <si>
    <t>VISHAL ENT 305/SWASHTIKCHEMBER OP GAREDIA KUVA SANGAVA CHOWK RAJKOT GUJARAT INDIA</t>
  </si>
  <si>
    <t>VISHAL ENTERPRISE 304 SVSTIK CHEMBER RAJKOT GUJARAT INDIA</t>
  </si>
  <si>
    <t>OUT SIDE HOLI GATE W.N. 7 CHOMU RAJASTHAN INDIA</t>
  </si>
  <si>
    <t>172 MALIWARA MAIN ROAD OPP. VASANT CINEMA GHAZIABAD UTTAR PRADESH INDIA</t>
  </si>
  <si>
    <t>172 MALIWARA MAIN ROAD GHAZIABAD UP INDIA</t>
  </si>
  <si>
    <t>116 HARSH VIHAR PITAM PURA NEW DELHI DELHI INDIA</t>
  </si>
  <si>
    <t>JP-109 MAURYA ENCLAVE PITAMPURA NEW DELHI NEW DELHI INDIA</t>
  </si>
  <si>
    <t>13/388 CIVIL LINES . KANPUR UTTAR PRADESH INDIA</t>
  </si>
  <si>
    <t>03-JUN-2019</t>
  </si>
  <si>
    <t>0000079</t>
  </si>
  <si>
    <t>0000099</t>
  </si>
  <si>
    <t>0000117</t>
  </si>
  <si>
    <t>0000124</t>
  </si>
  <si>
    <t>0000131</t>
  </si>
  <si>
    <t>0000133</t>
  </si>
  <si>
    <t>0000147</t>
  </si>
  <si>
    <t>0000178</t>
  </si>
  <si>
    <t>0000204</t>
  </si>
  <si>
    <t>0000215</t>
  </si>
  <si>
    <t>0000272</t>
  </si>
  <si>
    <t>0000318</t>
  </si>
  <si>
    <t>0000319</t>
  </si>
  <si>
    <t>0000320</t>
  </si>
  <si>
    <t>0000321</t>
  </si>
  <si>
    <t>0000322</t>
  </si>
  <si>
    <t>0000323</t>
  </si>
  <si>
    <t>0000324</t>
  </si>
  <si>
    <t>0000325</t>
  </si>
  <si>
    <t>0000326</t>
  </si>
  <si>
    <t>0000329</t>
  </si>
  <si>
    <t>0000332</t>
  </si>
  <si>
    <t>0000336</t>
  </si>
  <si>
    <t>IN30001110157497</t>
  </si>
  <si>
    <t>IN30001110703000</t>
  </si>
  <si>
    <t>IN30009510866525</t>
  </si>
  <si>
    <t>IN30011810368329</t>
  </si>
  <si>
    <t>IN30011810764364</t>
  </si>
  <si>
    <t>IN30011810899303</t>
  </si>
  <si>
    <t>IN30011811025137</t>
  </si>
  <si>
    <t>IN30011811034154</t>
  </si>
  <si>
    <t>IN30012610845112</t>
  </si>
  <si>
    <t>IN30015910419588</t>
  </si>
  <si>
    <t>IN30017510041004</t>
  </si>
  <si>
    <t>IN30018310101571</t>
  </si>
  <si>
    <t>IN30020610719878</t>
  </si>
  <si>
    <t>IN30020610860887</t>
  </si>
  <si>
    <t>IN30020610863558</t>
  </si>
  <si>
    <t>IN30020610895150</t>
  </si>
  <si>
    <t>IN30020610895168</t>
  </si>
  <si>
    <t>IN30020610918678</t>
  </si>
  <si>
    <t>IN30021410834996</t>
  </si>
  <si>
    <t>IN30021410877217</t>
  </si>
  <si>
    <t>IN30021410913219</t>
  </si>
  <si>
    <t>IN30021411027735</t>
  </si>
  <si>
    <t>IN30021411338705</t>
  </si>
  <si>
    <t>IN30021411558434</t>
  </si>
  <si>
    <t>IN30021411743935</t>
  </si>
  <si>
    <t>IN30021411969898</t>
  </si>
  <si>
    <t>IN30021411999649</t>
  </si>
  <si>
    <t>IN30021412041337</t>
  </si>
  <si>
    <t>IN30021412044791</t>
  </si>
  <si>
    <t>IN30021412154755</t>
  </si>
  <si>
    <t>IN30021412174411</t>
  </si>
  <si>
    <t>IN30021412291665</t>
  </si>
  <si>
    <t>IN30021412305338</t>
  </si>
  <si>
    <t>IN30021412317317</t>
  </si>
  <si>
    <t>IN30021412422910</t>
  </si>
  <si>
    <t>IN30021412543517</t>
  </si>
  <si>
    <t>IN30021412557723</t>
  </si>
  <si>
    <t>IN30021412685235</t>
  </si>
  <si>
    <t>IN30021412772343</t>
  </si>
  <si>
    <t>IN30021412833854</t>
  </si>
  <si>
    <t>IN30021412965943</t>
  </si>
  <si>
    <t>IN30021412976288</t>
  </si>
  <si>
    <t>IN30021413377358</t>
  </si>
  <si>
    <t>IN30021413415654</t>
  </si>
  <si>
    <t>IN30021413484368</t>
  </si>
  <si>
    <t>IN30021414301024</t>
  </si>
  <si>
    <t>IN30023910304266</t>
  </si>
  <si>
    <t>IN30023911349722</t>
  </si>
  <si>
    <t>IN30023911527307</t>
  </si>
  <si>
    <t>IN30023912026394</t>
  </si>
  <si>
    <t>IN30023912341379</t>
  </si>
  <si>
    <t>IN30026310153125</t>
  </si>
  <si>
    <t>IN30034310184667</t>
  </si>
  <si>
    <t>IN30034310370645</t>
  </si>
  <si>
    <t>IN30034310513313</t>
  </si>
  <si>
    <t>IN30034310624739</t>
  </si>
  <si>
    <t>IN30034310651792</t>
  </si>
  <si>
    <t>IN30034320066378</t>
  </si>
  <si>
    <t>IN30036021346145</t>
  </si>
  <si>
    <t>IN30037810134902</t>
  </si>
  <si>
    <t>IN30039410112559</t>
  </si>
  <si>
    <t>IN30039410254088</t>
  </si>
  <si>
    <t>IN30039410829864</t>
  </si>
  <si>
    <t>IN30039410971807</t>
  </si>
  <si>
    <t>IN30039411558459</t>
  </si>
  <si>
    <t>IN30039412296206</t>
  </si>
  <si>
    <t>IN30039412296214</t>
  </si>
  <si>
    <t>IN30039412397415</t>
  </si>
  <si>
    <t>IN30039412575109</t>
  </si>
  <si>
    <t>IN30039412804154</t>
  </si>
  <si>
    <t>IN30039412885653</t>
  </si>
  <si>
    <t>IN30039413543087</t>
  </si>
  <si>
    <t>IN30039413704759</t>
  </si>
  <si>
    <t>IN30039414036314</t>
  </si>
  <si>
    <t>IN30039414057282</t>
  </si>
  <si>
    <t>IN30039414094728</t>
  </si>
  <si>
    <t>IN30039414110073</t>
  </si>
  <si>
    <t>IN30039414764559</t>
  </si>
  <si>
    <t>IN30039414832556</t>
  </si>
  <si>
    <t>IN30039414897666</t>
  </si>
  <si>
    <t>IN30039415142103</t>
  </si>
  <si>
    <t>IN30039415174794</t>
  </si>
  <si>
    <t>IN30039415209588</t>
  </si>
  <si>
    <t>IN30039415234539</t>
  </si>
  <si>
    <t>IN30039415583510</t>
  </si>
  <si>
    <t>IN30039415770780</t>
  </si>
  <si>
    <t>IN30039415860123</t>
  </si>
  <si>
    <t>IN30039415920190</t>
  </si>
  <si>
    <t>IN30039415941639</t>
  </si>
  <si>
    <t>IN30039416546967</t>
  </si>
  <si>
    <t>IN30042510053878</t>
  </si>
  <si>
    <t>IN30045010912942</t>
  </si>
  <si>
    <t>IN30045012413199</t>
  </si>
  <si>
    <t>IN30045013982959</t>
  </si>
  <si>
    <t>IN30046810016599</t>
  </si>
  <si>
    <t>IN30047610377314</t>
  </si>
  <si>
    <t>IN30047640117282</t>
  </si>
  <si>
    <t>IN30047641241533</t>
  </si>
  <si>
    <t>IN30047641739337</t>
  </si>
  <si>
    <t>IN30047641742939</t>
  </si>
  <si>
    <t>IN30047641742947</t>
  </si>
  <si>
    <t>IN30047642161976</t>
  </si>
  <si>
    <t>IN30047642496148</t>
  </si>
  <si>
    <t>IN30047642603784</t>
  </si>
  <si>
    <t>IN30048412940084</t>
  </si>
  <si>
    <t>IN30051310398830</t>
  </si>
  <si>
    <t>IN30051310809296</t>
  </si>
  <si>
    <t>IN30051310813769</t>
  </si>
  <si>
    <t>IN30051311243995</t>
  </si>
  <si>
    <t>IN30051311551087</t>
  </si>
  <si>
    <t>IN30051311670438</t>
  </si>
  <si>
    <t>IN30051312192550</t>
  </si>
  <si>
    <t>IN30051312314565</t>
  </si>
  <si>
    <t>IN30051312454638</t>
  </si>
  <si>
    <t>IN30051312684652</t>
  </si>
  <si>
    <t>IN30051312734469</t>
  </si>
  <si>
    <t>IN30051313671519</t>
  </si>
  <si>
    <t>IN30051314265845</t>
  </si>
  <si>
    <t>IN30051317796120</t>
  </si>
  <si>
    <t>IN30051318837684</t>
  </si>
  <si>
    <t>IN30058910043341</t>
  </si>
  <si>
    <t>IN30061010827589</t>
  </si>
  <si>
    <t>IN30065210104160</t>
  </si>
  <si>
    <t>IN30072410042506</t>
  </si>
  <si>
    <t>IN30088813318804</t>
  </si>
  <si>
    <t>IN30088813411699</t>
  </si>
  <si>
    <t>IN30088813748183</t>
  </si>
  <si>
    <t>IN30088814509274</t>
  </si>
  <si>
    <t>IN30097410136452</t>
  </si>
  <si>
    <t>IN30097410136469</t>
  </si>
  <si>
    <t>IN30097410323815</t>
  </si>
  <si>
    <t>IN30097410365293</t>
  </si>
  <si>
    <t>IN30097410446034</t>
  </si>
  <si>
    <t>IN30097410446051</t>
  </si>
  <si>
    <t>IN30097410539641</t>
  </si>
  <si>
    <t>IN30097410609938</t>
  </si>
  <si>
    <t>IN30097410800739</t>
  </si>
  <si>
    <t>IN30097411056502</t>
  </si>
  <si>
    <t>IN30098210134769</t>
  </si>
  <si>
    <t>IN30098210364602</t>
  </si>
  <si>
    <t>IN30098210374438</t>
  </si>
  <si>
    <t>IN30098210446604</t>
  </si>
  <si>
    <t>IN30100610054548</t>
  </si>
  <si>
    <t>IN30102210496237</t>
  </si>
  <si>
    <t>IN30102220111103</t>
  </si>
  <si>
    <t>IN30102220487475</t>
  </si>
  <si>
    <t>IN30102220513612</t>
  </si>
  <si>
    <t>IN30102220759640</t>
  </si>
  <si>
    <t>IN30102221045668</t>
  </si>
  <si>
    <t>IN30102221395325</t>
  </si>
  <si>
    <t>IN30102221458700</t>
  </si>
  <si>
    <t>IN30103913763483</t>
  </si>
  <si>
    <t>IN30103924172992</t>
  </si>
  <si>
    <t>IN30103924581902</t>
  </si>
  <si>
    <t>IN30103924581936</t>
  </si>
  <si>
    <t>IN30108022002605</t>
  </si>
  <si>
    <t>IN30108022058239</t>
  </si>
  <si>
    <t>IN30108022078326</t>
  </si>
  <si>
    <t>IN30108022080659</t>
  </si>
  <si>
    <t>IN30108022089289</t>
  </si>
  <si>
    <t>IN30108022089344</t>
  </si>
  <si>
    <t>IN30108022116697</t>
  </si>
  <si>
    <t>IN30108022183755</t>
  </si>
  <si>
    <t>IN30108022453367</t>
  </si>
  <si>
    <t>IN30109810586059</t>
  </si>
  <si>
    <t>IN30112715211994</t>
  </si>
  <si>
    <t>IN30112715238719</t>
  </si>
  <si>
    <t>IN30112715665183</t>
  </si>
  <si>
    <t>IN30112716165838</t>
  </si>
  <si>
    <t>IN30112716404193</t>
  </si>
  <si>
    <t>IN30112716408816</t>
  </si>
  <si>
    <t>IN30112716459134</t>
  </si>
  <si>
    <t>IN30113526128387</t>
  </si>
  <si>
    <t>IN30113526159823</t>
  </si>
  <si>
    <t>IN30113526256485</t>
  </si>
  <si>
    <t>IN30114310044027</t>
  </si>
  <si>
    <t>IN30116030240266</t>
  </si>
  <si>
    <t>IN30116030240274</t>
  </si>
  <si>
    <t>IN30120910145152</t>
  </si>
  <si>
    <t>IN30123310057542</t>
  </si>
  <si>
    <t>IN30123310160013</t>
  </si>
  <si>
    <t>IN30123310172176</t>
  </si>
  <si>
    <t>IN30125028538295</t>
  </si>
  <si>
    <t>IN30125028682780</t>
  </si>
  <si>
    <t>IN30127630425337</t>
  </si>
  <si>
    <t>IN30127630706592</t>
  </si>
  <si>
    <t>IN30131320371329</t>
  </si>
  <si>
    <t>IN30133017545580</t>
  </si>
  <si>
    <t>IN30133017738695</t>
  </si>
  <si>
    <t>IN30133017750219</t>
  </si>
  <si>
    <t>IN30133017957118</t>
  </si>
  <si>
    <t>IN30133018108722</t>
  </si>
  <si>
    <t>IN30133018162613</t>
  </si>
  <si>
    <t>IN30133018799425</t>
  </si>
  <si>
    <t>IN30133018877083</t>
  </si>
  <si>
    <t>IN30133019589653</t>
  </si>
  <si>
    <t>IN30133019610645</t>
  </si>
  <si>
    <t>IN30133019627902</t>
  </si>
  <si>
    <t>IN30133019950604</t>
  </si>
  <si>
    <t>IN30133020121360</t>
  </si>
  <si>
    <t>IN30133021043353</t>
  </si>
  <si>
    <t>IN30135620069547</t>
  </si>
  <si>
    <t>IN30139710012186</t>
  </si>
  <si>
    <t>IN30142810009808</t>
  </si>
  <si>
    <t>IN30142810009929</t>
  </si>
  <si>
    <t>IN30142810018148</t>
  </si>
  <si>
    <t>IN30142810039166</t>
  </si>
  <si>
    <t>IN30146910010537</t>
  </si>
  <si>
    <t>IN30146910010666</t>
  </si>
  <si>
    <t>IN30146910105174</t>
  </si>
  <si>
    <t>IN30147720094017</t>
  </si>
  <si>
    <t>IN30147720102433</t>
  </si>
  <si>
    <t>IN30150810017532</t>
  </si>
  <si>
    <t>IN30154916643998</t>
  </si>
  <si>
    <t>IN30154917899163</t>
  </si>
  <si>
    <t>IN30154918896443</t>
  </si>
  <si>
    <t>IN30154918900484</t>
  </si>
  <si>
    <t>IN30155720539698</t>
  </si>
  <si>
    <t>IN30155720615767</t>
  </si>
  <si>
    <t>IN30155720701347</t>
  </si>
  <si>
    <t>IN30155721165777</t>
  </si>
  <si>
    <t>IN30155721248559</t>
  </si>
  <si>
    <t>IN30155721369792</t>
  </si>
  <si>
    <t>IN30155721388760</t>
  </si>
  <si>
    <t>IN30155721602877</t>
  </si>
  <si>
    <t>IN30155721757460</t>
  </si>
  <si>
    <t>IN30160410114772</t>
  </si>
  <si>
    <t>IN30160410151808</t>
  </si>
  <si>
    <t>IN30163740204410</t>
  </si>
  <si>
    <t>IN30163740402377</t>
  </si>
  <si>
    <t>IN30163740488990</t>
  </si>
  <si>
    <t>IN30163740505082</t>
  </si>
  <si>
    <t>IN30164510163108</t>
  </si>
  <si>
    <t>IN30164510172447</t>
  </si>
  <si>
    <t>IN30165310338144</t>
  </si>
  <si>
    <t>IN30167010064337</t>
  </si>
  <si>
    <t>IN30167010097908</t>
  </si>
  <si>
    <t>IN30167010111644</t>
  </si>
  <si>
    <t>IN30169610610677</t>
  </si>
  <si>
    <t>IN30169610727782</t>
  </si>
  <si>
    <t>IN30169610754964</t>
  </si>
  <si>
    <t>IN30169610774419</t>
  </si>
  <si>
    <t>IN30169610943977</t>
  </si>
  <si>
    <t>IN30169610995133</t>
  </si>
  <si>
    <t>IN30169611033185</t>
  </si>
  <si>
    <t>IN30177410138470</t>
  </si>
  <si>
    <t>IN30177410406083</t>
  </si>
  <si>
    <t>IN30177410745461</t>
  </si>
  <si>
    <t>IN30177410771010</t>
  </si>
  <si>
    <t>IN30177410829241</t>
  </si>
  <si>
    <t>IN30177410896976</t>
  </si>
  <si>
    <t>IN30177411066969</t>
  </si>
  <si>
    <t>IN30177411094903</t>
  </si>
  <si>
    <t>IN30177411245269</t>
  </si>
  <si>
    <t>IN30177411289982</t>
  </si>
  <si>
    <t>IN30177411940788</t>
  </si>
  <si>
    <t>IN30177415540300</t>
  </si>
  <si>
    <t>IN30177415686778</t>
  </si>
  <si>
    <t>IN30189510158757</t>
  </si>
  <si>
    <t>IN30189510285058</t>
  </si>
  <si>
    <t>IN30189510368329</t>
  </si>
  <si>
    <t>IN30189510395024</t>
  </si>
  <si>
    <t>IN30189510396357</t>
  </si>
  <si>
    <t>IN30189510427795</t>
  </si>
  <si>
    <t>IN30189510436969</t>
  </si>
  <si>
    <t>IN30189510442820</t>
  </si>
  <si>
    <t>IN30189510701589</t>
  </si>
  <si>
    <t>IN30198310149850</t>
  </si>
  <si>
    <t>IN30198310215693</t>
  </si>
  <si>
    <t>IN30199110068606</t>
  </si>
  <si>
    <t>IN30201710048656</t>
  </si>
  <si>
    <t>IN30205010055573</t>
  </si>
  <si>
    <t>IN30209210042733</t>
  </si>
  <si>
    <t>IN30210510028107</t>
  </si>
  <si>
    <t>IN30210510028115</t>
  </si>
  <si>
    <t>IN30210510200689</t>
  </si>
  <si>
    <t>IN30214810100298</t>
  </si>
  <si>
    <t>IN30214810137694</t>
  </si>
  <si>
    <t>IN30214810269773</t>
  </si>
  <si>
    <t>IN30214810567733</t>
  </si>
  <si>
    <t>IN30214810600146</t>
  </si>
  <si>
    <t>IN30216410149072</t>
  </si>
  <si>
    <t>IN30220110610967</t>
  </si>
  <si>
    <t>IN30220110723140</t>
  </si>
  <si>
    <t>IN30223610206944</t>
  </si>
  <si>
    <t>IN30223610219990</t>
  </si>
  <si>
    <t>IN30223610492683</t>
  </si>
  <si>
    <t>IN30223611016657</t>
  </si>
  <si>
    <t>IN30223611175285</t>
  </si>
  <si>
    <t>IN30226910222505</t>
  </si>
  <si>
    <t>IN30226910284493</t>
  </si>
  <si>
    <t>IN30226910385480</t>
  </si>
  <si>
    <t>IN30226910385553</t>
  </si>
  <si>
    <t>IN30226910803063</t>
  </si>
  <si>
    <t>IN30226910911795</t>
  </si>
  <si>
    <t>IN30232410000032</t>
  </si>
  <si>
    <t>IN30232410074546</t>
  </si>
  <si>
    <t>IN30232410152368</t>
  </si>
  <si>
    <t>IN30232410413257</t>
  </si>
  <si>
    <t>IN30232410699659</t>
  </si>
  <si>
    <t>IN30232410786936</t>
  </si>
  <si>
    <t>IN30232410795484</t>
  </si>
  <si>
    <t>IN30234910046339</t>
  </si>
  <si>
    <t>IN30234910046347</t>
  </si>
  <si>
    <t>IN30234910168521</t>
  </si>
  <si>
    <t>IN30234910188374</t>
  </si>
  <si>
    <t>IN30236510090156</t>
  </si>
  <si>
    <t>IN30236510229229</t>
  </si>
  <si>
    <t>IN30245310097480</t>
  </si>
  <si>
    <t>IN30280610076398</t>
  </si>
  <si>
    <t>IN30281410227602</t>
  </si>
  <si>
    <t>IN30287120140654</t>
  </si>
  <si>
    <t>IN30287120141489</t>
  </si>
  <si>
    <t>IN30287120467698</t>
  </si>
  <si>
    <t>IN30294310084829</t>
  </si>
  <si>
    <t>IN30304410022380</t>
  </si>
  <si>
    <t>1601010000034260</t>
  </si>
  <si>
    <t>1201060000112940</t>
  </si>
  <si>
    <t>1201060000193043</t>
  </si>
  <si>
    <t>1201060000243083</t>
  </si>
  <si>
    <t>1201060000274200</t>
  </si>
  <si>
    <t>1201060000454521</t>
  </si>
  <si>
    <t>1201060000474937</t>
  </si>
  <si>
    <t>1201060000528521</t>
  </si>
  <si>
    <t>1201060000759541</t>
  </si>
  <si>
    <t>1201060001794052</t>
  </si>
  <si>
    <t>1201060500091131</t>
  </si>
  <si>
    <t>1201070000292624</t>
  </si>
  <si>
    <t>1201090000242832</t>
  </si>
  <si>
    <t>1201090001409365</t>
  </si>
  <si>
    <t>1201090002086041</t>
  </si>
  <si>
    <t>1201090003350931</t>
  </si>
  <si>
    <t>1201090700006355</t>
  </si>
  <si>
    <t>1201091900027499</t>
  </si>
  <si>
    <t>1201092600082393</t>
  </si>
  <si>
    <t>1201092600197512</t>
  </si>
  <si>
    <t>1201130000103063</t>
  </si>
  <si>
    <t>1201160100080376</t>
  </si>
  <si>
    <t>1201210100144335</t>
  </si>
  <si>
    <t>1201210100147321</t>
  </si>
  <si>
    <t>1201210100154998</t>
  </si>
  <si>
    <t>1201210100157129</t>
  </si>
  <si>
    <t>1201320000105284</t>
  </si>
  <si>
    <t>1201320000469717</t>
  </si>
  <si>
    <t>1201320000573395</t>
  </si>
  <si>
    <t>1201320001542938</t>
  </si>
  <si>
    <t>1201370000037302</t>
  </si>
  <si>
    <t>1301440000010112</t>
  </si>
  <si>
    <t>1201640000004317</t>
  </si>
  <si>
    <t>1201640200044490</t>
  </si>
  <si>
    <t>1201640300038660</t>
  </si>
  <si>
    <t>1201640400025630</t>
  </si>
  <si>
    <t>1301670000121947</t>
  </si>
  <si>
    <t>1301670000322163</t>
  </si>
  <si>
    <t>1201700000118082</t>
  </si>
  <si>
    <t>1201750000120382</t>
  </si>
  <si>
    <t>1301760000175342</t>
  </si>
  <si>
    <t>1301760000287207</t>
  </si>
  <si>
    <t>1301760000303796</t>
  </si>
  <si>
    <t>1301760000466811</t>
  </si>
  <si>
    <t>1301760000488221</t>
  </si>
  <si>
    <t>1301760000514926</t>
  </si>
  <si>
    <t>1301760000566390</t>
  </si>
  <si>
    <t>1201770100168609</t>
  </si>
  <si>
    <t>1201770100698778</t>
  </si>
  <si>
    <t>1201800000037198</t>
  </si>
  <si>
    <t>1201800000058771</t>
  </si>
  <si>
    <t>1201800000219651</t>
  </si>
  <si>
    <t>1201860000190735</t>
  </si>
  <si>
    <t>1201860000304072</t>
  </si>
  <si>
    <t>1201890100017914</t>
  </si>
  <si>
    <t>1201910100225488</t>
  </si>
  <si>
    <t>1201910100311351</t>
  </si>
  <si>
    <t>1201910100592045</t>
  </si>
  <si>
    <t>1201910101544401</t>
  </si>
  <si>
    <t>1201910101544414</t>
  </si>
  <si>
    <t>1201910101545500</t>
  </si>
  <si>
    <t>1301930001117751</t>
  </si>
  <si>
    <t>1301930001535876</t>
  </si>
  <si>
    <t>1301930001729910</t>
  </si>
  <si>
    <t>1301990000041367</t>
  </si>
  <si>
    <t>1301990000128676</t>
  </si>
  <si>
    <t>1301990000146351</t>
  </si>
  <si>
    <t>1301990000238552</t>
  </si>
  <si>
    <t>1301990000280630</t>
  </si>
  <si>
    <t>1202060000007578</t>
  </si>
  <si>
    <t>1202060000017472</t>
  </si>
  <si>
    <t>1202060000297831</t>
  </si>
  <si>
    <t>1202300200004773</t>
  </si>
  <si>
    <t>1302310000019300</t>
  </si>
  <si>
    <t>1302340000020286</t>
  </si>
  <si>
    <t>1202350000056808</t>
  </si>
  <si>
    <t>1202470000154992</t>
  </si>
  <si>
    <t>1202490100021567</t>
  </si>
  <si>
    <t>1202620000003969</t>
  </si>
  <si>
    <t>1202650000023235</t>
  </si>
  <si>
    <t>1202650000043866</t>
  </si>
  <si>
    <t>1202650100013814</t>
  </si>
  <si>
    <t>1202680000032971</t>
  </si>
  <si>
    <t>1202680000078147</t>
  </si>
  <si>
    <t>1202680000087179</t>
  </si>
  <si>
    <t>1202680000109548</t>
  </si>
  <si>
    <t>1302800000000221</t>
  </si>
  <si>
    <t>1302800000000289</t>
  </si>
  <si>
    <t>1302800000000293</t>
  </si>
  <si>
    <t>1302800000000407</t>
  </si>
  <si>
    <t>1302800000000411</t>
  </si>
  <si>
    <t>1302800000000426</t>
  </si>
  <si>
    <t>1302800000000430</t>
  </si>
  <si>
    <t>1302800000000445</t>
  </si>
  <si>
    <t>1302800000000451</t>
  </si>
  <si>
    <t>1302800000006223</t>
  </si>
  <si>
    <t>1302800000006238</t>
  </si>
  <si>
    <t>1302800000007417</t>
  </si>
  <si>
    <t>1302800000007455</t>
  </si>
  <si>
    <t>1302800000007835</t>
  </si>
  <si>
    <t>1202890000251722</t>
  </si>
  <si>
    <t>1202890000372657</t>
  </si>
  <si>
    <t>1202920000015790</t>
  </si>
  <si>
    <t>1202980000063803</t>
  </si>
  <si>
    <t>1202990002987400</t>
  </si>
  <si>
    <t>1202990003105498</t>
  </si>
  <si>
    <t>1202990003334740</t>
  </si>
  <si>
    <t>1202990003586734</t>
  </si>
  <si>
    <t>1202990003795320</t>
  </si>
  <si>
    <t>1202990003799291</t>
  </si>
  <si>
    <t>1202990003799378</t>
  </si>
  <si>
    <t>1202990004318673</t>
  </si>
  <si>
    <t>1202990004794755</t>
  </si>
  <si>
    <t>1203000000053123</t>
  </si>
  <si>
    <t>1203000000056542</t>
  </si>
  <si>
    <t>1203000000073657</t>
  </si>
  <si>
    <t>1203000000073959</t>
  </si>
  <si>
    <t>1203000000131708</t>
  </si>
  <si>
    <t>1203040000017997</t>
  </si>
  <si>
    <t>1203040000018481</t>
  </si>
  <si>
    <t>1203140000023678</t>
  </si>
  <si>
    <t>1203150000126913</t>
  </si>
  <si>
    <t>1203160000018030</t>
  </si>
  <si>
    <t>1203270000024751</t>
  </si>
  <si>
    <t>1203270000063793</t>
  </si>
  <si>
    <t>1203280000043347</t>
  </si>
  <si>
    <t>1203280000052900</t>
  </si>
  <si>
    <t>1203320000242096</t>
  </si>
  <si>
    <t>1203320000338764</t>
  </si>
  <si>
    <t>1203320000611850</t>
  </si>
  <si>
    <t>1203320000688692</t>
  </si>
  <si>
    <t>1203320001230907</t>
  </si>
  <si>
    <t>1203320001322202</t>
  </si>
  <si>
    <t>1203320001570113</t>
  </si>
  <si>
    <t>1203320002297854</t>
  </si>
  <si>
    <t>1203350300139494</t>
  </si>
  <si>
    <t>1203350300415851</t>
  </si>
  <si>
    <t>1203440000107348</t>
  </si>
  <si>
    <t>1203500000039329</t>
  </si>
  <si>
    <t>1203500000275401</t>
  </si>
  <si>
    <t>1203500000308054</t>
  </si>
  <si>
    <t>1303580000001937</t>
  </si>
  <si>
    <t>1303580000005002</t>
  </si>
  <si>
    <t>1203600000739961</t>
  </si>
  <si>
    <t>1203660000069469</t>
  </si>
  <si>
    <t>1203680000009675</t>
  </si>
  <si>
    <t>1203690000047980</t>
  </si>
  <si>
    <t>1203690000067395</t>
  </si>
  <si>
    <t>1203800000008101</t>
  </si>
  <si>
    <t>1203820000016949</t>
  </si>
  <si>
    <t>1203820000034979</t>
  </si>
  <si>
    <t>1204040000011175</t>
  </si>
  <si>
    <t>1304140000602335</t>
  </si>
  <si>
    <t>1304140000745484</t>
  </si>
  <si>
    <t>1304140004530182</t>
  </si>
  <si>
    <t>1304140005804458</t>
  </si>
  <si>
    <t>1304140006090502</t>
  </si>
  <si>
    <t>1204330000027023</t>
  </si>
  <si>
    <t>1204340000004203</t>
  </si>
  <si>
    <t>1204470001347575</t>
  </si>
  <si>
    <t>1204470001414867</t>
  </si>
  <si>
    <t>1204470005106880</t>
  </si>
  <si>
    <t>1204920000134534</t>
  </si>
  <si>
    <t>1205140000019687</t>
  </si>
  <si>
    <t>1205140000076161</t>
  </si>
  <si>
    <t>1205140000086995</t>
  </si>
  <si>
    <t>1205450000044556</t>
  </si>
  <si>
    <t>1205450000081246</t>
  </si>
  <si>
    <t>1205660000016811</t>
  </si>
  <si>
    <t>1205660000018061</t>
  </si>
  <si>
    <t>1205830000001621</t>
  </si>
  <si>
    <t>1205870000002047</t>
  </si>
  <si>
    <t>1205870000002051</t>
  </si>
  <si>
    <t>1205870000002066</t>
  </si>
  <si>
    <t>1205870000002070</t>
  </si>
  <si>
    <t>1205870000002085</t>
  </si>
  <si>
    <t>1205870000014386</t>
  </si>
  <si>
    <t>1205920000005883</t>
  </si>
  <si>
    <t>1205920000015277</t>
  </si>
  <si>
    <t>1206120000244875</t>
  </si>
  <si>
    <t>15-MAY-2017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</si>
</sst>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0" fontId="0" fillId="0" borderId="0" xfId="0" applyFont="1" applyFill="1" applyBorder="1" applyAlignment="1" applyProtection="1">
      <alignment/>
      <protection locked="0"/>
    </xf>
    <xf numFmtId="0" fontId="0" fillId="0" borderId="0" xfId="0" applyBorder="1" applyAlignment="1" applyProtection="1">
      <alignment/>
      <protection locked="0"/>
    </xf>
    <xf numFmtId="1" fontId="0" fillId="0" borderId="0" xfId="0" applyNumberFormat="1" applyFont="1" applyAlignment="1" applyProtection="1">
      <alignment/>
      <protection locked="0"/>
    </xf>
    <xf numFmtId="2" fontId="0" fillId="0" borderId="0" xfId="0" applyNumberFormat="1" applyAlignment="1" applyProtection="1">
      <alignment/>
      <protection locked="0"/>
    </xf>
    <xf numFmtId="49" fontId="0" fillId="0" borderId="0" xfId="0" applyNumberFormat="1" applyFont="1" applyAlignment="1" applyProtection="1">
      <alignment horizontal="left" vertical="top" shrinkToFit="1"/>
      <protection locked="0"/>
    </xf>
    <xf numFmtId="49" fontId="0" fillId="0" borderId="0" xfId="0" applyNumberFormat="1" applyAlignme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6" t="s">
        <v>0</v>
      </c>
      <c r="B1" s="36"/>
    </row>
    <row r="2" spans="1:2" s="23" customFormat="1" ht="115.5" thickBot="1">
      <c r="A2" s="1" t="s">
        <v>1</v>
      </c>
      <c r="B2" s="2" t="s">
        <v>939</v>
      </c>
    </row>
    <row r="3" spans="1:2" ht="16.5">
      <c r="A3" s="37" t="s">
        <v>2</v>
      </c>
      <c r="B3" s="38"/>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533"/>
  <sheetViews>
    <sheetView tabSelected="1" zoomScalePageLayoutView="0" workbookViewId="0" topLeftCell="A1">
      <selection activeCell="J111" sqref="J111"/>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9" t="s">
        <v>946</v>
      </c>
      <c r="B1" s="39"/>
      <c r="C1" s="39"/>
      <c r="D1" s="39"/>
      <c r="E1" s="39"/>
      <c r="F1" s="39"/>
      <c r="G1" s="39"/>
      <c r="H1" s="39"/>
      <c r="I1" s="39"/>
      <c r="J1" s="39"/>
      <c r="K1" s="39"/>
      <c r="L1" s="39"/>
      <c r="M1" s="39"/>
    </row>
    <row r="2" spans="1:13" s="13" customFormat="1" ht="15" customHeight="1">
      <c r="A2" s="14" t="s">
        <v>918</v>
      </c>
      <c r="B2" s="44" t="s">
        <v>947</v>
      </c>
      <c r="C2" s="45"/>
      <c r="F2" s="14" t="s">
        <v>919</v>
      </c>
      <c r="G2" s="46" t="s">
        <v>948</v>
      </c>
      <c r="H2" s="47"/>
      <c r="I2" s="48"/>
      <c r="K2" s="26" t="s">
        <v>944</v>
      </c>
      <c r="L2" s="49" t="s">
        <v>3100</v>
      </c>
      <c r="M2" s="49"/>
    </row>
    <row r="3" s="13" customFormat="1" ht="15">
      <c r="K3" s="20"/>
    </row>
    <row r="4" spans="1:13" s="14" customFormat="1" ht="15">
      <c r="A4" s="40" t="s">
        <v>920</v>
      </c>
      <c r="B4" s="40"/>
      <c r="C4" s="40"/>
      <c r="D4" s="40"/>
      <c r="E4" s="41">
        <v>109155.59999999986</v>
      </c>
      <c r="F4" s="41"/>
      <c r="H4" s="40" t="s">
        <v>921</v>
      </c>
      <c r="I4" s="40"/>
      <c r="J4" s="40"/>
      <c r="K4" s="40"/>
      <c r="L4" s="41">
        <v>0</v>
      </c>
      <c r="M4" s="41"/>
    </row>
    <row r="5" s="14" customFormat="1" ht="15">
      <c r="K5" s="21"/>
    </row>
    <row r="6" spans="1:13" s="14" customFormat="1" ht="15">
      <c r="A6" s="40" t="s">
        <v>922</v>
      </c>
      <c r="B6" s="40"/>
      <c r="C6" s="40"/>
      <c r="D6" s="40"/>
      <c r="E6" s="41">
        <v>0</v>
      </c>
      <c r="F6" s="41"/>
      <c r="H6" s="40" t="s">
        <v>923</v>
      </c>
      <c r="I6" s="40"/>
      <c r="J6" s="40"/>
      <c r="K6" s="40"/>
      <c r="L6" s="41">
        <v>0</v>
      </c>
      <c r="M6" s="41"/>
    </row>
    <row r="7" s="14" customFormat="1" ht="15">
      <c r="K7" s="21"/>
    </row>
    <row r="8" spans="1:13" s="14" customFormat="1" ht="15">
      <c r="A8" s="40" t="s">
        <v>924</v>
      </c>
      <c r="B8" s="40"/>
      <c r="C8" s="40"/>
      <c r="D8" s="40"/>
      <c r="E8" s="41">
        <v>0</v>
      </c>
      <c r="F8" s="41"/>
      <c r="H8" s="40" t="s">
        <v>925</v>
      </c>
      <c r="I8" s="40"/>
      <c r="J8" s="40"/>
      <c r="K8" s="40"/>
      <c r="L8" s="41">
        <v>0</v>
      </c>
      <c r="M8" s="41"/>
    </row>
    <row r="9" s="14" customFormat="1" ht="15">
      <c r="K9" s="21"/>
    </row>
    <row r="10" spans="1:13" s="14" customFormat="1" ht="15">
      <c r="A10" s="40" t="s">
        <v>926</v>
      </c>
      <c r="B10" s="40"/>
      <c r="C10" s="40"/>
      <c r="D10" s="40"/>
      <c r="E10" s="41">
        <v>0</v>
      </c>
      <c r="F10" s="41"/>
      <c r="H10" s="40" t="s">
        <v>291</v>
      </c>
      <c r="I10" s="40"/>
      <c r="J10" s="40"/>
      <c r="K10" s="40"/>
      <c r="L10" s="41">
        <v>0</v>
      </c>
      <c r="M10" s="41"/>
    </row>
    <row r="11" s="14" customFormat="1" ht="15">
      <c r="K11" s="21"/>
    </row>
    <row r="12" spans="1:11" s="14" customFormat="1" ht="15">
      <c r="A12" s="40" t="s">
        <v>318</v>
      </c>
      <c r="B12" s="40"/>
      <c r="C12" s="40"/>
      <c r="D12" s="40"/>
      <c r="E12" s="41">
        <v>0</v>
      </c>
      <c r="F12" s="41"/>
      <c r="G12" s="42"/>
      <c r="H12" s="43"/>
      <c r="I12" s="43"/>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949</v>
      </c>
      <c r="B15" s="27" t="s">
        <v>950</v>
      </c>
      <c r="C15" s="27" t="s">
        <v>951</v>
      </c>
      <c r="D15" s="27" t="s">
        <v>949</v>
      </c>
      <c r="E15" s="27" t="s">
        <v>952</v>
      </c>
      <c r="F15" s="27" t="s">
        <v>953</v>
      </c>
      <c r="G15" s="27" t="s">
        <v>2085</v>
      </c>
      <c r="H15" s="27" t="s">
        <v>49</v>
      </c>
      <c r="I15" s="27" t="s">
        <v>45</v>
      </c>
      <c r="J15" s="28"/>
      <c r="K15" s="27">
        <v>201000</v>
      </c>
      <c r="L15" s="35" t="s">
        <v>2581</v>
      </c>
      <c r="M15" s="19"/>
      <c r="N15" s="32" t="s">
        <v>84</v>
      </c>
      <c r="O15" s="33">
        <v>1440</v>
      </c>
      <c r="P15" s="34" t="s">
        <v>2580</v>
      </c>
    </row>
    <row r="16" spans="1:16" ht="15">
      <c r="A16" s="27" t="s">
        <v>954</v>
      </c>
      <c r="B16" s="27"/>
      <c r="C16" s="27" t="s">
        <v>955</v>
      </c>
      <c r="D16" s="27" t="s">
        <v>956</v>
      </c>
      <c r="E16" s="27"/>
      <c r="F16" s="27" t="s">
        <v>955</v>
      </c>
      <c r="G16" s="27" t="s">
        <v>2086</v>
      </c>
      <c r="H16" s="27" t="s">
        <v>49</v>
      </c>
      <c r="I16" s="27" t="s">
        <v>21</v>
      </c>
      <c r="J16" s="28" t="s">
        <v>21</v>
      </c>
      <c r="K16" s="27"/>
      <c r="L16" s="35" t="s">
        <v>2582</v>
      </c>
      <c r="M16" s="19"/>
      <c r="N16" s="32" t="s">
        <v>84</v>
      </c>
      <c r="O16" s="33">
        <v>1440</v>
      </c>
      <c r="P16" s="34" t="s">
        <v>2580</v>
      </c>
    </row>
    <row r="17" spans="1:16" ht="15">
      <c r="A17" s="27" t="s">
        <v>957</v>
      </c>
      <c r="B17" s="27"/>
      <c r="C17" s="27" t="s">
        <v>958</v>
      </c>
      <c r="D17" s="27" t="s">
        <v>959</v>
      </c>
      <c r="E17" s="27" t="s">
        <v>960</v>
      </c>
      <c r="F17" s="27" t="s">
        <v>961</v>
      </c>
      <c r="G17" s="27" t="s">
        <v>2087</v>
      </c>
      <c r="H17" s="27" t="s">
        <v>49</v>
      </c>
      <c r="I17" s="27" t="s">
        <v>21</v>
      </c>
      <c r="J17" s="29"/>
      <c r="K17" s="27">
        <v>110097</v>
      </c>
      <c r="L17" s="35" t="s">
        <v>2583</v>
      </c>
      <c r="M17" s="19"/>
      <c r="N17" s="32" t="s">
        <v>84</v>
      </c>
      <c r="O17" s="33">
        <v>720</v>
      </c>
      <c r="P17" s="34" t="s">
        <v>2580</v>
      </c>
    </row>
    <row r="18" spans="1:16" ht="15">
      <c r="A18" s="27" t="s">
        <v>962</v>
      </c>
      <c r="B18" s="27"/>
      <c r="C18" s="27" t="s">
        <v>963</v>
      </c>
      <c r="D18" s="27" t="s">
        <v>964</v>
      </c>
      <c r="E18" s="27"/>
      <c r="F18" s="27" t="s">
        <v>965</v>
      </c>
      <c r="G18" s="27" t="s">
        <v>2088</v>
      </c>
      <c r="H18" s="27" t="s">
        <v>49</v>
      </c>
      <c r="I18" s="27" t="s">
        <v>45</v>
      </c>
      <c r="J18" s="29"/>
      <c r="K18" s="27">
        <v>201000</v>
      </c>
      <c r="L18" s="35" t="s">
        <v>2584</v>
      </c>
      <c r="M18" s="19"/>
      <c r="N18" s="32" t="s">
        <v>84</v>
      </c>
      <c r="O18" s="33">
        <v>1440</v>
      </c>
      <c r="P18" s="34" t="s">
        <v>2580</v>
      </c>
    </row>
    <row r="19" spans="1:16" ht="15">
      <c r="A19" s="27" t="s">
        <v>966</v>
      </c>
      <c r="B19" s="27"/>
      <c r="C19" s="27" t="s">
        <v>967</v>
      </c>
      <c r="D19" s="27" t="s">
        <v>968</v>
      </c>
      <c r="E19" s="27" t="s">
        <v>969</v>
      </c>
      <c r="F19" s="27" t="s">
        <v>967</v>
      </c>
      <c r="G19" s="27" t="s">
        <v>2089</v>
      </c>
      <c r="H19" s="27" t="s">
        <v>49</v>
      </c>
      <c r="I19" s="27" t="s">
        <v>21</v>
      </c>
      <c r="J19" s="29" t="s">
        <v>21</v>
      </c>
      <c r="K19" s="27"/>
      <c r="L19" s="35" t="s">
        <v>2585</v>
      </c>
      <c r="M19" s="19"/>
      <c r="N19" s="32" t="s">
        <v>84</v>
      </c>
      <c r="O19" s="33">
        <v>1440</v>
      </c>
      <c r="P19" s="34" t="s">
        <v>2580</v>
      </c>
    </row>
    <row r="20" spans="1:16" ht="15">
      <c r="A20" s="27" t="s">
        <v>970</v>
      </c>
      <c r="B20" s="27"/>
      <c r="C20" s="27" t="s">
        <v>971</v>
      </c>
      <c r="D20" s="27" t="s">
        <v>972</v>
      </c>
      <c r="E20" s="27"/>
      <c r="F20" s="27" t="s">
        <v>963</v>
      </c>
      <c r="G20" s="27" t="s">
        <v>2090</v>
      </c>
      <c r="H20" s="27" t="s">
        <v>49</v>
      </c>
      <c r="I20" s="27" t="s">
        <v>21</v>
      </c>
      <c r="J20" s="28" t="s">
        <v>21</v>
      </c>
      <c r="K20" s="27"/>
      <c r="L20" s="35" t="s">
        <v>2586</v>
      </c>
      <c r="N20" s="32" t="s">
        <v>84</v>
      </c>
      <c r="O20" s="33">
        <v>720</v>
      </c>
      <c r="P20" s="34" t="s">
        <v>2580</v>
      </c>
    </row>
    <row r="21" spans="1:16" ht="15">
      <c r="A21" s="27" t="s">
        <v>973</v>
      </c>
      <c r="B21" s="27"/>
      <c r="C21" s="27" t="s">
        <v>974</v>
      </c>
      <c r="D21" s="27" t="s">
        <v>975</v>
      </c>
      <c r="E21" s="27" t="s">
        <v>976</v>
      </c>
      <c r="F21" s="27" t="s">
        <v>974</v>
      </c>
      <c r="G21" s="27" t="s">
        <v>2091</v>
      </c>
      <c r="H21" s="27" t="s">
        <v>49</v>
      </c>
      <c r="I21" s="27" t="s">
        <v>21</v>
      </c>
      <c r="J21" s="28" t="s">
        <v>21</v>
      </c>
      <c r="K21" s="27"/>
      <c r="L21" s="35" t="s">
        <v>2587</v>
      </c>
      <c r="N21" s="32" t="s">
        <v>84</v>
      </c>
      <c r="O21" s="33">
        <v>1440</v>
      </c>
      <c r="P21" s="34" t="s">
        <v>2580</v>
      </c>
    </row>
    <row r="22" spans="1:16" ht="15">
      <c r="A22" s="27" t="s">
        <v>977</v>
      </c>
      <c r="B22" s="27" t="s">
        <v>978</v>
      </c>
      <c r="C22" s="27" t="s">
        <v>979</v>
      </c>
      <c r="D22" s="27" t="s">
        <v>978</v>
      </c>
      <c r="E22" s="27"/>
      <c r="F22" s="27" t="s">
        <v>979</v>
      </c>
      <c r="G22" s="27" t="s">
        <v>2092</v>
      </c>
      <c r="H22" s="27" t="s">
        <v>49</v>
      </c>
      <c r="I22" s="27" t="s">
        <v>32</v>
      </c>
      <c r="J22" s="28"/>
      <c r="K22" s="27">
        <v>411029</v>
      </c>
      <c r="L22" s="35" t="s">
        <v>2588</v>
      </c>
      <c r="N22" s="32" t="s">
        <v>84</v>
      </c>
      <c r="O22" s="33">
        <v>954</v>
      </c>
      <c r="P22" s="34" t="s">
        <v>2580</v>
      </c>
    </row>
    <row r="23" spans="1:16" ht="15">
      <c r="A23" s="27" t="s">
        <v>980</v>
      </c>
      <c r="B23" s="27"/>
      <c r="C23" s="27" t="s">
        <v>981</v>
      </c>
      <c r="D23" s="27" t="s">
        <v>982</v>
      </c>
      <c r="E23" s="27" t="s">
        <v>983</v>
      </c>
      <c r="F23" s="27" t="s">
        <v>981</v>
      </c>
      <c r="G23" s="27" t="s">
        <v>2093</v>
      </c>
      <c r="H23" s="27" t="s">
        <v>49</v>
      </c>
      <c r="I23" s="27" t="s">
        <v>32</v>
      </c>
      <c r="J23" s="29"/>
      <c r="K23" s="27">
        <v>411021</v>
      </c>
      <c r="L23" s="35" t="s">
        <v>2589</v>
      </c>
      <c r="N23" s="32" t="s">
        <v>84</v>
      </c>
      <c r="O23" s="33">
        <v>414</v>
      </c>
      <c r="P23" s="34" t="s">
        <v>2580</v>
      </c>
    </row>
    <row r="24" spans="1:16" ht="15">
      <c r="A24" s="27" t="s">
        <v>984</v>
      </c>
      <c r="B24" s="27"/>
      <c r="C24" s="27" t="s">
        <v>985</v>
      </c>
      <c r="D24" s="27" t="s">
        <v>67</v>
      </c>
      <c r="E24" s="27"/>
      <c r="F24" s="27"/>
      <c r="G24" s="27" t="s">
        <v>2094</v>
      </c>
      <c r="H24" s="27" t="s">
        <v>49</v>
      </c>
      <c r="I24" s="27" t="s">
        <v>32</v>
      </c>
      <c r="J24" s="29"/>
      <c r="K24" s="27">
        <v>411007</v>
      </c>
      <c r="L24" s="35" t="s">
        <v>2590</v>
      </c>
      <c r="N24" s="32" t="s">
        <v>84</v>
      </c>
      <c r="O24" s="33">
        <v>2124</v>
      </c>
      <c r="P24" s="34" t="s">
        <v>2580</v>
      </c>
    </row>
    <row r="25" spans="1:16" ht="15">
      <c r="A25" s="27" t="s">
        <v>986</v>
      </c>
      <c r="B25" s="27" t="s">
        <v>987</v>
      </c>
      <c r="C25" s="27" t="s">
        <v>988</v>
      </c>
      <c r="D25" s="27" t="s">
        <v>989</v>
      </c>
      <c r="E25" s="27" t="s">
        <v>955</v>
      </c>
      <c r="F25" s="27" t="s">
        <v>988</v>
      </c>
      <c r="G25" s="27" t="s">
        <v>2095</v>
      </c>
      <c r="H25" s="27" t="s">
        <v>49</v>
      </c>
      <c r="I25" s="27" t="s">
        <v>21</v>
      </c>
      <c r="J25" s="29"/>
      <c r="K25" s="27">
        <v>110058</v>
      </c>
      <c r="L25" s="35" t="s">
        <v>2591</v>
      </c>
      <c r="N25" s="32" t="s">
        <v>84</v>
      </c>
      <c r="O25" s="33">
        <v>3.6</v>
      </c>
      <c r="P25" s="34" t="s">
        <v>2580</v>
      </c>
    </row>
    <row r="26" spans="1:16" ht="15">
      <c r="A26" s="27" t="s">
        <v>990</v>
      </c>
      <c r="B26" s="27" t="s">
        <v>955</v>
      </c>
      <c r="C26" s="27" t="s">
        <v>988</v>
      </c>
      <c r="D26" s="27" t="s">
        <v>991</v>
      </c>
      <c r="E26" s="27" t="s">
        <v>950</v>
      </c>
      <c r="F26" s="27" t="s">
        <v>988</v>
      </c>
      <c r="G26" s="27" t="s">
        <v>2096</v>
      </c>
      <c r="H26" s="27" t="s">
        <v>49</v>
      </c>
      <c r="I26" s="27" t="s">
        <v>21</v>
      </c>
      <c r="J26" s="28"/>
      <c r="K26" s="27">
        <v>110058</v>
      </c>
      <c r="L26" s="35" t="s">
        <v>2592</v>
      </c>
      <c r="N26" s="32" t="s">
        <v>84</v>
      </c>
      <c r="O26" s="33">
        <v>3.6</v>
      </c>
      <c r="P26" s="34" t="s">
        <v>2580</v>
      </c>
    </row>
    <row r="27" spans="1:16" ht="15">
      <c r="A27" s="27" t="s">
        <v>990</v>
      </c>
      <c r="B27" s="27" t="s">
        <v>955</v>
      </c>
      <c r="C27" s="27" t="s">
        <v>988</v>
      </c>
      <c r="D27" s="27" t="s">
        <v>991</v>
      </c>
      <c r="E27" s="27" t="s">
        <v>950</v>
      </c>
      <c r="F27" s="27" t="s">
        <v>988</v>
      </c>
      <c r="G27" s="27" t="s">
        <v>2096</v>
      </c>
      <c r="H27" s="27" t="s">
        <v>49</v>
      </c>
      <c r="I27" s="27" t="s">
        <v>21</v>
      </c>
      <c r="J27" s="28"/>
      <c r="K27" s="27">
        <v>110058</v>
      </c>
      <c r="L27" s="35" t="s">
        <v>2593</v>
      </c>
      <c r="N27" s="32" t="s">
        <v>84</v>
      </c>
      <c r="O27" s="33">
        <v>3.6</v>
      </c>
      <c r="P27" s="34" t="s">
        <v>2580</v>
      </c>
    </row>
    <row r="28" spans="1:16" ht="15">
      <c r="A28" s="27" t="s">
        <v>990</v>
      </c>
      <c r="B28" s="27" t="s">
        <v>955</v>
      </c>
      <c r="C28" s="27" t="s">
        <v>988</v>
      </c>
      <c r="D28" s="27" t="s">
        <v>991</v>
      </c>
      <c r="E28" s="27" t="s">
        <v>950</v>
      </c>
      <c r="F28" s="27" t="s">
        <v>988</v>
      </c>
      <c r="G28" s="27" t="s">
        <v>2096</v>
      </c>
      <c r="H28" s="27" t="s">
        <v>49</v>
      </c>
      <c r="I28" s="27" t="s">
        <v>21</v>
      </c>
      <c r="J28" s="28"/>
      <c r="K28" s="27">
        <v>110058</v>
      </c>
      <c r="L28" s="35" t="s">
        <v>2594</v>
      </c>
      <c r="N28" s="32" t="s">
        <v>84</v>
      </c>
      <c r="O28" s="33">
        <v>3.6</v>
      </c>
      <c r="P28" s="34" t="s">
        <v>2580</v>
      </c>
    </row>
    <row r="29" spans="1:16" ht="15">
      <c r="A29" s="27" t="s">
        <v>990</v>
      </c>
      <c r="B29" s="27" t="s">
        <v>955</v>
      </c>
      <c r="C29" s="27" t="s">
        <v>988</v>
      </c>
      <c r="D29" s="27" t="s">
        <v>991</v>
      </c>
      <c r="E29" s="27" t="s">
        <v>950</v>
      </c>
      <c r="F29" s="27" t="s">
        <v>988</v>
      </c>
      <c r="G29" s="27" t="s">
        <v>2096</v>
      </c>
      <c r="H29" s="27" t="s">
        <v>49</v>
      </c>
      <c r="I29" s="27" t="s">
        <v>21</v>
      </c>
      <c r="J29" s="29"/>
      <c r="K29" s="27">
        <v>110058</v>
      </c>
      <c r="L29" s="35" t="s">
        <v>2595</v>
      </c>
      <c r="N29" s="32" t="s">
        <v>84</v>
      </c>
      <c r="O29" s="33">
        <v>3.6</v>
      </c>
      <c r="P29" s="34" t="s">
        <v>2580</v>
      </c>
    </row>
    <row r="30" spans="1:16" ht="15">
      <c r="A30" s="27" t="s">
        <v>990</v>
      </c>
      <c r="B30" s="27" t="s">
        <v>955</v>
      </c>
      <c r="C30" s="27" t="s">
        <v>988</v>
      </c>
      <c r="D30" s="27" t="s">
        <v>991</v>
      </c>
      <c r="E30" s="27" t="s">
        <v>950</v>
      </c>
      <c r="F30" s="27" t="s">
        <v>988</v>
      </c>
      <c r="G30" s="27" t="s">
        <v>2096</v>
      </c>
      <c r="H30" s="27" t="s">
        <v>49</v>
      </c>
      <c r="I30" s="27" t="s">
        <v>21</v>
      </c>
      <c r="J30" s="28"/>
      <c r="K30" s="27">
        <v>110058</v>
      </c>
      <c r="L30" s="35" t="s">
        <v>2596</v>
      </c>
      <c r="N30" s="32" t="s">
        <v>84</v>
      </c>
      <c r="O30" s="33">
        <v>3.6</v>
      </c>
      <c r="P30" s="34" t="s">
        <v>2580</v>
      </c>
    </row>
    <row r="31" spans="1:16" ht="15">
      <c r="A31" s="27" t="s">
        <v>990</v>
      </c>
      <c r="B31" s="27" t="s">
        <v>955</v>
      </c>
      <c r="C31" s="27" t="s">
        <v>988</v>
      </c>
      <c r="D31" s="27" t="s">
        <v>991</v>
      </c>
      <c r="E31" s="27" t="s">
        <v>950</v>
      </c>
      <c r="F31" s="27" t="s">
        <v>988</v>
      </c>
      <c r="G31" s="27" t="s">
        <v>2096</v>
      </c>
      <c r="H31" s="27" t="s">
        <v>49</v>
      </c>
      <c r="I31" s="27" t="s">
        <v>21</v>
      </c>
      <c r="J31" s="28"/>
      <c r="K31" s="27">
        <v>110058</v>
      </c>
      <c r="L31" s="35" t="s">
        <v>2597</v>
      </c>
      <c r="N31" s="32" t="s">
        <v>84</v>
      </c>
      <c r="O31" s="33">
        <v>3.6</v>
      </c>
      <c r="P31" s="34" t="s">
        <v>2580</v>
      </c>
    </row>
    <row r="32" spans="1:16" ht="15">
      <c r="A32" s="27" t="s">
        <v>990</v>
      </c>
      <c r="B32" s="27" t="s">
        <v>955</v>
      </c>
      <c r="C32" s="27" t="s">
        <v>988</v>
      </c>
      <c r="D32" s="27" t="s">
        <v>991</v>
      </c>
      <c r="E32" s="27" t="s">
        <v>950</v>
      </c>
      <c r="F32" s="27" t="s">
        <v>988</v>
      </c>
      <c r="G32" s="27" t="s">
        <v>2096</v>
      </c>
      <c r="H32" s="27" t="s">
        <v>49</v>
      </c>
      <c r="I32" s="27" t="s">
        <v>21</v>
      </c>
      <c r="J32" s="28"/>
      <c r="K32" s="27">
        <v>110058</v>
      </c>
      <c r="L32" s="35" t="s">
        <v>2598</v>
      </c>
      <c r="N32" s="32" t="s">
        <v>84</v>
      </c>
      <c r="O32" s="33">
        <v>3.6</v>
      </c>
      <c r="P32" s="34" t="s">
        <v>2580</v>
      </c>
    </row>
    <row r="33" spans="1:16" ht="15">
      <c r="A33" s="27" t="s">
        <v>990</v>
      </c>
      <c r="B33" s="27" t="s">
        <v>955</v>
      </c>
      <c r="C33" s="27" t="s">
        <v>988</v>
      </c>
      <c r="D33" s="27" t="s">
        <v>991</v>
      </c>
      <c r="E33" s="27" t="s">
        <v>950</v>
      </c>
      <c r="F33" s="27" t="s">
        <v>988</v>
      </c>
      <c r="G33" s="27" t="s">
        <v>2096</v>
      </c>
      <c r="H33" s="27" t="s">
        <v>49</v>
      </c>
      <c r="I33" s="27" t="s">
        <v>21</v>
      </c>
      <c r="J33" s="28"/>
      <c r="K33" s="27">
        <v>110058</v>
      </c>
      <c r="L33" s="35" t="s">
        <v>2599</v>
      </c>
      <c r="N33" s="32" t="s">
        <v>84</v>
      </c>
      <c r="O33" s="33">
        <v>3.6</v>
      </c>
      <c r="P33" s="34" t="s">
        <v>2580</v>
      </c>
    </row>
    <row r="34" spans="1:16" ht="15">
      <c r="A34" s="27" t="s">
        <v>990</v>
      </c>
      <c r="B34" s="27" t="s">
        <v>955</v>
      </c>
      <c r="C34" s="27" t="s">
        <v>988</v>
      </c>
      <c r="D34" s="27" t="s">
        <v>976</v>
      </c>
      <c r="E34" s="27" t="s">
        <v>950</v>
      </c>
      <c r="F34" s="27" t="s">
        <v>988</v>
      </c>
      <c r="G34" s="27" t="s">
        <v>2096</v>
      </c>
      <c r="H34" s="27" t="s">
        <v>49</v>
      </c>
      <c r="I34" s="27" t="s">
        <v>21</v>
      </c>
      <c r="J34" s="28"/>
      <c r="K34" s="27">
        <v>110058</v>
      </c>
      <c r="L34" s="35" t="s">
        <v>2600</v>
      </c>
      <c r="N34" s="32" t="s">
        <v>84</v>
      </c>
      <c r="O34" s="33">
        <v>3.6</v>
      </c>
      <c r="P34" s="34" t="s">
        <v>2580</v>
      </c>
    </row>
    <row r="35" spans="1:16" ht="15">
      <c r="A35" s="27" t="s">
        <v>992</v>
      </c>
      <c r="B35" s="27"/>
      <c r="C35" s="27" t="s">
        <v>993</v>
      </c>
      <c r="D35" s="27" t="s">
        <v>994</v>
      </c>
      <c r="E35" s="27" t="s">
        <v>995</v>
      </c>
      <c r="F35" s="27" t="s">
        <v>993</v>
      </c>
      <c r="G35" s="27" t="s">
        <v>2097</v>
      </c>
      <c r="H35" s="27" t="s">
        <v>49</v>
      </c>
      <c r="I35" s="27" t="s">
        <v>45</v>
      </c>
      <c r="J35" s="28"/>
      <c r="K35" s="27">
        <v>201000</v>
      </c>
      <c r="L35" s="35" t="s">
        <v>2601</v>
      </c>
      <c r="N35" s="32" t="s">
        <v>84</v>
      </c>
      <c r="O35" s="33">
        <v>3.6</v>
      </c>
      <c r="P35" s="34" t="s">
        <v>2580</v>
      </c>
    </row>
    <row r="36" spans="1:16" ht="15">
      <c r="A36" s="27" t="s">
        <v>996</v>
      </c>
      <c r="B36" s="27" t="s">
        <v>963</v>
      </c>
      <c r="C36" s="27" t="s">
        <v>981</v>
      </c>
      <c r="D36" s="27" t="s">
        <v>997</v>
      </c>
      <c r="E36" s="27" t="s">
        <v>976</v>
      </c>
      <c r="F36" s="27" t="s">
        <v>981</v>
      </c>
      <c r="G36" s="27" t="s">
        <v>2098</v>
      </c>
      <c r="H36" s="27" t="s">
        <v>49</v>
      </c>
      <c r="I36" s="27" t="s">
        <v>21</v>
      </c>
      <c r="J36" s="28"/>
      <c r="K36" s="27">
        <v>110093</v>
      </c>
      <c r="L36" s="35" t="s">
        <v>2602</v>
      </c>
      <c r="N36" s="32" t="s">
        <v>84</v>
      </c>
      <c r="O36" s="33">
        <v>3.6</v>
      </c>
      <c r="P36" s="34" t="s">
        <v>2580</v>
      </c>
    </row>
    <row r="37" spans="1:16" ht="15">
      <c r="A37" s="27" t="s">
        <v>998</v>
      </c>
      <c r="B37" s="27"/>
      <c r="C37" s="27" t="s">
        <v>999</v>
      </c>
      <c r="D37" s="27" t="s">
        <v>1000</v>
      </c>
      <c r="E37" s="27"/>
      <c r="F37" s="27" t="s">
        <v>999</v>
      </c>
      <c r="G37" s="27" t="s">
        <v>2099</v>
      </c>
      <c r="H37" s="27" t="s">
        <v>49</v>
      </c>
      <c r="I37" s="27" t="s">
        <v>21</v>
      </c>
      <c r="J37" s="28"/>
      <c r="K37" s="27">
        <v>110018</v>
      </c>
      <c r="L37" s="35" t="s">
        <v>2603</v>
      </c>
      <c r="N37" s="32" t="s">
        <v>84</v>
      </c>
      <c r="O37" s="33">
        <v>3.6</v>
      </c>
      <c r="P37" s="34" t="s">
        <v>2580</v>
      </c>
    </row>
    <row r="38" spans="1:16" ht="15">
      <c r="A38" s="27" t="s">
        <v>1001</v>
      </c>
      <c r="B38" s="27"/>
      <c r="C38" s="27" t="s">
        <v>1002</v>
      </c>
      <c r="D38" s="27" t="s">
        <v>67</v>
      </c>
      <c r="E38" s="27"/>
      <c r="F38" s="27"/>
      <c r="G38" s="27" t="s">
        <v>2100</v>
      </c>
      <c r="H38" s="27" t="s">
        <v>49</v>
      </c>
      <c r="I38" s="27" t="s">
        <v>45</v>
      </c>
      <c r="J38" s="29"/>
      <c r="K38" s="27">
        <v>208005</v>
      </c>
      <c r="L38" s="35" t="s">
        <v>2604</v>
      </c>
      <c r="N38" s="32" t="s">
        <v>84</v>
      </c>
      <c r="O38" s="33">
        <v>90</v>
      </c>
      <c r="P38" s="34" t="s">
        <v>2580</v>
      </c>
    </row>
    <row r="39" spans="1:16" ht="15">
      <c r="A39" s="27" t="s">
        <v>1003</v>
      </c>
      <c r="B39" s="27" t="s">
        <v>1004</v>
      </c>
      <c r="C39" s="27" t="s">
        <v>955</v>
      </c>
      <c r="D39" s="27" t="s">
        <v>67</v>
      </c>
      <c r="E39" s="27"/>
      <c r="F39" s="27"/>
      <c r="G39" s="27" t="s">
        <v>2101</v>
      </c>
      <c r="H39" s="27" t="s">
        <v>49</v>
      </c>
      <c r="I39" s="27" t="s">
        <v>45</v>
      </c>
      <c r="J39" s="28"/>
      <c r="K39" s="27">
        <v>208012</v>
      </c>
      <c r="L39" s="35" t="s">
        <v>2605</v>
      </c>
      <c r="N39" s="32" t="s">
        <v>84</v>
      </c>
      <c r="O39" s="33">
        <v>644.4</v>
      </c>
      <c r="P39" s="34" t="s">
        <v>2580</v>
      </c>
    </row>
    <row r="40" spans="1:16" ht="15">
      <c r="A40" s="27" t="s">
        <v>1005</v>
      </c>
      <c r="B40" s="27" t="s">
        <v>1006</v>
      </c>
      <c r="C40" s="27" t="s">
        <v>1007</v>
      </c>
      <c r="D40" s="27" t="s">
        <v>1006</v>
      </c>
      <c r="E40" s="27" t="s">
        <v>969</v>
      </c>
      <c r="F40" s="27" t="s">
        <v>1007</v>
      </c>
      <c r="G40" s="27" t="s">
        <v>2102</v>
      </c>
      <c r="H40" s="27" t="s">
        <v>49</v>
      </c>
      <c r="I40" s="27" t="s">
        <v>13</v>
      </c>
      <c r="J40" s="28"/>
      <c r="K40" s="27">
        <v>500020</v>
      </c>
      <c r="L40" s="35" t="s">
        <v>2606</v>
      </c>
      <c r="N40" s="32" t="s">
        <v>84</v>
      </c>
      <c r="O40" s="33">
        <v>169.2</v>
      </c>
      <c r="P40" s="34" t="s">
        <v>2580</v>
      </c>
    </row>
    <row r="41" spans="1:16" ht="15">
      <c r="A41" s="27" t="s">
        <v>1008</v>
      </c>
      <c r="B41" s="27"/>
      <c r="C41" s="27" t="s">
        <v>963</v>
      </c>
      <c r="D41" s="27" t="s">
        <v>975</v>
      </c>
      <c r="E41" s="27" t="s">
        <v>969</v>
      </c>
      <c r="F41" s="27" t="s">
        <v>955</v>
      </c>
      <c r="G41" s="27" t="s">
        <v>2103</v>
      </c>
      <c r="H41" s="27" t="s">
        <v>49</v>
      </c>
      <c r="I41" s="27" t="s">
        <v>21</v>
      </c>
      <c r="J41" s="28"/>
      <c r="K41" s="27">
        <v>110046</v>
      </c>
      <c r="L41" s="35" t="s">
        <v>2607</v>
      </c>
      <c r="N41" s="32" t="s">
        <v>84</v>
      </c>
      <c r="O41" s="33">
        <v>3.6</v>
      </c>
      <c r="P41" s="34" t="s">
        <v>2580</v>
      </c>
    </row>
    <row r="42" spans="1:16" ht="15">
      <c r="A42" s="27" t="s">
        <v>1009</v>
      </c>
      <c r="B42" s="27"/>
      <c r="C42" s="27" t="s">
        <v>993</v>
      </c>
      <c r="D42" s="27" t="s">
        <v>976</v>
      </c>
      <c r="E42" s="27" t="s">
        <v>1010</v>
      </c>
      <c r="F42" s="27" t="s">
        <v>993</v>
      </c>
      <c r="G42" s="27" t="s">
        <v>2104</v>
      </c>
      <c r="H42" s="27" t="s">
        <v>49</v>
      </c>
      <c r="I42" s="27" t="s">
        <v>21</v>
      </c>
      <c r="J42" s="29"/>
      <c r="K42" s="27">
        <v>110085</v>
      </c>
      <c r="L42" s="35" t="s">
        <v>2608</v>
      </c>
      <c r="N42" s="32" t="s">
        <v>84</v>
      </c>
      <c r="O42" s="33">
        <v>180</v>
      </c>
      <c r="P42" s="34" t="s">
        <v>2580</v>
      </c>
    </row>
    <row r="43" spans="1:16" ht="15">
      <c r="A43" s="27" t="s">
        <v>1011</v>
      </c>
      <c r="B43" s="27" t="s">
        <v>1012</v>
      </c>
      <c r="C43" s="27" t="s">
        <v>1013</v>
      </c>
      <c r="D43" s="27" t="s">
        <v>1014</v>
      </c>
      <c r="E43" s="27" t="s">
        <v>1015</v>
      </c>
      <c r="F43" s="27" t="s">
        <v>1013</v>
      </c>
      <c r="G43" s="27" t="s">
        <v>2105</v>
      </c>
      <c r="H43" s="27" t="s">
        <v>49</v>
      </c>
      <c r="I43" s="27" t="s">
        <v>40</v>
      </c>
      <c r="J43" s="28"/>
      <c r="K43" s="27">
        <v>331507</v>
      </c>
      <c r="L43" s="35" t="s">
        <v>2609</v>
      </c>
      <c r="N43" s="32" t="s">
        <v>84</v>
      </c>
      <c r="O43" s="33">
        <v>79.2</v>
      </c>
      <c r="P43" s="34" t="s">
        <v>2580</v>
      </c>
    </row>
    <row r="44" spans="1:16" ht="15">
      <c r="A44" s="27" t="s">
        <v>1011</v>
      </c>
      <c r="B44" s="27"/>
      <c r="C44" s="27" t="s">
        <v>1016</v>
      </c>
      <c r="D44" s="27" t="s">
        <v>1017</v>
      </c>
      <c r="E44" s="27" t="s">
        <v>1018</v>
      </c>
      <c r="F44" s="27" t="s">
        <v>1016</v>
      </c>
      <c r="G44" s="27" t="s">
        <v>2106</v>
      </c>
      <c r="H44" s="27" t="s">
        <v>49</v>
      </c>
      <c r="I44" s="27" t="s">
        <v>21</v>
      </c>
      <c r="J44" s="28"/>
      <c r="K44" s="27">
        <v>110086</v>
      </c>
      <c r="L44" s="35" t="s">
        <v>2610</v>
      </c>
      <c r="N44" s="32" t="s">
        <v>84</v>
      </c>
      <c r="O44" s="33">
        <v>97.2</v>
      </c>
      <c r="P44" s="34" t="s">
        <v>2580</v>
      </c>
    </row>
    <row r="45" spans="1:16" ht="15">
      <c r="A45" s="27" t="s">
        <v>998</v>
      </c>
      <c r="B45" s="27"/>
      <c r="C45" s="27" t="s">
        <v>1019</v>
      </c>
      <c r="D45" s="27" t="s">
        <v>1000</v>
      </c>
      <c r="E45" s="27"/>
      <c r="F45" s="27" t="s">
        <v>1019</v>
      </c>
      <c r="G45" s="27" t="s">
        <v>2107</v>
      </c>
      <c r="H45" s="27" t="s">
        <v>49</v>
      </c>
      <c r="I45" s="27" t="s">
        <v>21</v>
      </c>
      <c r="J45" s="28"/>
      <c r="K45" s="27">
        <v>110018</v>
      </c>
      <c r="L45" s="35" t="s">
        <v>2611</v>
      </c>
      <c r="N45" s="32" t="s">
        <v>84</v>
      </c>
      <c r="O45" s="33">
        <v>3.6</v>
      </c>
      <c r="P45" s="34" t="s">
        <v>2580</v>
      </c>
    </row>
    <row r="46" spans="1:16" ht="15">
      <c r="A46" s="27" t="s">
        <v>1000</v>
      </c>
      <c r="B46" s="27" t="s">
        <v>963</v>
      </c>
      <c r="C46" s="27" t="s">
        <v>993</v>
      </c>
      <c r="D46" s="27" t="s">
        <v>1020</v>
      </c>
      <c r="E46" s="27"/>
      <c r="F46" s="27" t="s">
        <v>993</v>
      </c>
      <c r="G46" s="27" t="s">
        <v>2108</v>
      </c>
      <c r="H46" s="27" t="s">
        <v>49</v>
      </c>
      <c r="I46" s="27" t="s">
        <v>23</v>
      </c>
      <c r="J46" s="28"/>
      <c r="K46" s="27">
        <v>380015</v>
      </c>
      <c r="L46" s="35" t="s">
        <v>2612</v>
      </c>
      <c r="N46" s="32" t="s">
        <v>84</v>
      </c>
      <c r="O46" s="33">
        <v>194.4</v>
      </c>
      <c r="P46" s="34" t="s">
        <v>2580</v>
      </c>
    </row>
    <row r="47" spans="1:16" ht="15">
      <c r="A47" s="27" t="s">
        <v>1021</v>
      </c>
      <c r="B47" s="27" t="s">
        <v>1022</v>
      </c>
      <c r="C47" s="27" t="s">
        <v>1023</v>
      </c>
      <c r="D47" s="27" t="s">
        <v>1022</v>
      </c>
      <c r="E47" s="27"/>
      <c r="F47" s="27"/>
      <c r="G47" s="27" t="s">
        <v>2109</v>
      </c>
      <c r="H47" s="27" t="s">
        <v>49</v>
      </c>
      <c r="I47" s="27" t="s">
        <v>23</v>
      </c>
      <c r="J47" s="28"/>
      <c r="K47" s="27">
        <v>382480</v>
      </c>
      <c r="L47" s="35" t="s">
        <v>2613</v>
      </c>
      <c r="N47" s="32" t="s">
        <v>84</v>
      </c>
      <c r="O47" s="33">
        <v>90</v>
      </c>
      <c r="P47" s="34" t="s">
        <v>2580</v>
      </c>
    </row>
    <row r="48" spans="1:16" ht="15">
      <c r="A48" s="27" t="s">
        <v>1024</v>
      </c>
      <c r="B48" s="27"/>
      <c r="C48" s="27" t="s">
        <v>950</v>
      </c>
      <c r="D48" s="27" t="s">
        <v>1025</v>
      </c>
      <c r="E48" s="27"/>
      <c r="F48" s="27" t="s">
        <v>950</v>
      </c>
      <c r="G48" s="27" t="s">
        <v>2110</v>
      </c>
      <c r="H48" s="27" t="s">
        <v>49</v>
      </c>
      <c r="I48" s="27" t="s">
        <v>42</v>
      </c>
      <c r="J48" s="29"/>
      <c r="K48" s="27">
        <v>638502</v>
      </c>
      <c r="L48" s="35" t="s">
        <v>2614</v>
      </c>
      <c r="N48" s="32" t="s">
        <v>84</v>
      </c>
      <c r="O48" s="33">
        <v>129.6</v>
      </c>
      <c r="P48" s="34" t="s">
        <v>2580</v>
      </c>
    </row>
    <row r="49" spans="1:16" ht="15">
      <c r="A49" s="27" t="s">
        <v>1026</v>
      </c>
      <c r="B49" s="27" t="s">
        <v>1027</v>
      </c>
      <c r="C49" s="27" t="s">
        <v>1028</v>
      </c>
      <c r="D49" s="27" t="s">
        <v>67</v>
      </c>
      <c r="E49" s="27"/>
      <c r="F49" s="27"/>
      <c r="G49" s="27" t="s">
        <v>2111</v>
      </c>
      <c r="H49" s="27" t="s">
        <v>49</v>
      </c>
      <c r="I49" s="27" t="s">
        <v>23</v>
      </c>
      <c r="J49" s="29"/>
      <c r="K49" s="27">
        <v>380001</v>
      </c>
      <c r="L49" s="35" t="s">
        <v>2615</v>
      </c>
      <c r="N49" s="32" t="s">
        <v>84</v>
      </c>
      <c r="O49" s="33">
        <v>169.2</v>
      </c>
      <c r="P49" s="34" t="s">
        <v>2580</v>
      </c>
    </row>
    <row r="50" spans="1:16" ht="15">
      <c r="A50" s="27" t="s">
        <v>1029</v>
      </c>
      <c r="B50" s="27" t="s">
        <v>1030</v>
      </c>
      <c r="C50" s="27" t="s">
        <v>993</v>
      </c>
      <c r="D50" s="27" t="s">
        <v>1031</v>
      </c>
      <c r="E50" s="27" t="s">
        <v>1032</v>
      </c>
      <c r="F50" s="27" t="s">
        <v>993</v>
      </c>
      <c r="G50" s="27" t="s">
        <v>2112</v>
      </c>
      <c r="H50" s="27" t="s">
        <v>49</v>
      </c>
      <c r="I50" s="27" t="s">
        <v>45</v>
      </c>
      <c r="J50" s="29"/>
      <c r="K50" s="27">
        <v>249407</v>
      </c>
      <c r="L50" s="35" t="s">
        <v>2616</v>
      </c>
      <c r="N50" s="32" t="s">
        <v>84</v>
      </c>
      <c r="O50" s="33">
        <v>162</v>
      </c>
      <c r="P50" s="34" t="s">
        <v>2580</v>
      </c>
    </row>
    <row r="51" spans="1:16" ht="15">
      <c r="A51" s="27" t="s">
        <v>986</v>
      </c>
      <c r="B51" s="27" t="s">
        <v>987</v>
      </c>
      <c r="C51" s="27" t="s">
        <v>988</v>
      </c>
      <c r="D51" s="27" t="s">
        <v>990</v>
      </c>
      <c r="E51" s="27" t="s">
        <v>955</v>
      </c>
      <c r="F51" s="27" t="s">
        <v>988</v>
      </c>
      <c r="G51" s="27" t="s">
        <v>2113</v>
      </c>
      <c r="H51" s="27" t="s">
        <v>49</v>
      </c>
      <c r="I51" s="27" t="s">
        <v>21</v>
      </c>
      <c r="J51" s="29"/>
      <c r="K51" s="27">
        <v>110058</v>
      </c>
      <c r="L51" s="35" t="s">
        <v>2617</v>
      </c>
      <c r="N51" s="32" t="s">
        <v>84</v>
      </c>
      <c r="O51" s="33">
        <v>3.6</v>
      </c>
      <c r="P51" s="34" t="s">
        <v>2580</v>
      </c>
    </row>
    <row r="52" spans="1:16" ht="15">
      <c r="A52" s="27" t="s">
        <v>1033</v>
      </c>
      <c r="B52" s="27" t="s">
        <v>955</v>
      </c>
      <c r="C52" s="27" t="s">
        <v>988</v>
      </c>
      <c r="D52" s="27" t="s">
        <v>990</v>
      </c>
      <c r="E52" s="27" t="s">
        <v>955</v>
      </c>
      <c r="F52" s="27" t="s">
        <v>988</v>
      </c>
      <c r="G52" s="27" t="s">
        <v>2114</v>
      </c>
      <c r="H52" s="27" t="s">
        <v>49</v>
      </c>
      <c r="I52" s="27" t="s">
        <v>21</v>
      </c>
      <c r="J52" s="29"/>
      <c r="K52" s="27">
        <v>110058</v>
      </c>
      <c r="L52" s="35" t="s">
        <v>2618</v>
      </c>
      <c r="N52" s="32" t="s">
        <v>84</v>
      </c>
      <c r="O52" s="33">
        <v>7.2</v>
      </c>
      <c r="P52" s="34" t="s">
        <v>2580</v>
      </c>
    </row>
    <row r="53" spans="1:16" ht="15">
      <c r="A53" s="27" t="s">
        <v>990</v>
      </c>
      <c r="B53" s="27" t="s">
        <v>955</v>
      </c>
      <c r="C53" s="27" t="s">
        <v>988</v>
      </c>
      <c r="D53" s="27" t="s">
        <v>1034</v>
      </c>
      <c r="E53" s="27"/>
      <c r="F53" s="27" t="s">
        <v>955</v>
      </c>
      <c r="G53" s="27" t="s">
        <v>2115</v>
      </c>
      <c r="H53" s="27" t="s">
        <v>49</v>
      </c>
      <c r="I53" s="27" t="s">
        <v>21</v>
      </c>
      <c r="J53" s="29"/>
      <c r="K53" s="27">
        <v>110058</v>
      </c>
      <c r="L53" s="35" t="s">
        <v>2619</v>
      </c>
      <c r="N53" s="32" t="s">
        <v>84</v>
      </c>
      <c r="O53" s="33">
        <v>3.6</v>
      </c>
      <c r="P53" s="34" t="s">
        <v>2580</v>
      </c>
    </row>
    <row r="54" spans="1:16" ht="15">
      <c r="A54" s="27" t="s">
        <v>986</v>
      </c>
      <c r="B54" s="27" t="s">
        <v>987</v>
      </c>
      <c r="C54" s="27" t="s">
        <v>988</v>
      </c>
      <c r="D54" s="27" t="s">
        <v>990</v>
      </c>
      <c r="E54" s="27" t="s">
        <v>955</v>
      </c>
      <c r="F54" s="27" t="s">
        <v>988</v>
      </c>
      <c r="G54" s="27" t="s">
        <v>2114</v>
      </c>
      <c r="H54" s="27" t="s">
        <v>49</v>
      </c>
      <c r="I54" s="27" t="s">
        <v>21</v>
      </c>
      <c r="J54" s="29"/>
      <c r="K54" s="27">
        <v>110058</v>
      </c>
      <c r="L54" s="35" t="s">
        <v>2620</v>
      </c>
      <c r="N54" s="32" t="s">
        <v>84</v>
      </c>
      <c r="O54" s="33">
        <v>7.2</v>
      </c>
      <c r="P54" s="34" t="s">
        <v>2580</v>
      </c>
    </row>
    <row r="55" spans="1:16" ht="15">
      <c r="A55" s="27" t="s">
        <v>1035</v>
      </c>
      <c r="B55" s="27" t="s">
        <v>963</v>
      </c>
      <c r="C55" s="27" t="s">
        <v>993</v>
      </c>
      <c r="D55" s="27" t="s">
        <v>1036</v>
      </c>
      <c r="E55" s="27" t="s">
        <v>976</v>
      </c>
      <c r="F55" s="27" t="s">
        <v>993</v>
      </c>
      <c r="G55" s="27" t="s">
        <v>2116</v>
      </c>
      <c r="H55" s="27" t="s">
        <v>49</v>
      </c>
      <c r="I55" s="27" t="s">
        <v>21</v>
      </c>
      <c r="J55" s="29"/>
      <c r="K55" s="27">
        <v>110032</v>
      </c>
      <c r="L55" s="35" t="s">
        <v>2621</v>
      </c>
      <c r="N55" s="32" t="s">
        <v>84</v>
      </c>
      <c r="O55" s="33">
        <v>3.6</v>
      </c>
      <c r="P55" s="34" t="s">
        <v>2580</v>
      </c>
    </row>
    <row r="56" spans="1:16" ht="15">
      <c r="A56" s="27" t="s">
        <v>1037</v>
      </c>
      <c r="B56" s="27"/>
      <c r="C56" s="27" t="s">
        <v>1038</v>
      </c>
      <c r="D56" s="27" t="s">
        <v>1039</v>
      </c>
      <c r="E56" s="27" t="s">
        <v>950</v>
      </c>
      <c r="F56" s="27" t="s">
        <v>1037</v>
      </c>
      <c r="G56" s="27" t="s">
        <v>2117</v>
      </c>
      <c r="H56" s="27" t="s">
        <v>49</v>
      </c>
      <c r="I56" s="27" t="s">
        <v>28</v>
      </c>
      <c r="J56" s="29"/>
      <c r="K56" s="27">
        <v>560076</v>
      </c>
      <c r="L56" s="35" t="s">
        <v>2622</v>
      </c>
      <c r="N56" s="32" t="s">
        <v>84</v>
      </c>
      <c r="O56" s="33">
        <v>36</v>
      </c>
      <c r="P56" s="34" t="s">
        <v>2580</v>
      </c>
    </row>
    <row r="57" spans="1:16" ht="15">
      <c r="A57" s="27" t="s">
        <v>949</v>
      </c>
      <c r="B57" s="27"/>
      <c r="C57" s="27" t="s">
        <v>1040</v>
      </c>
      <c r="D57" s="27" t="s">
        <v>1041</v>
      </c>
      <c r="E57" s="27"/>
      <c r="F57" s="27"/>
      <c r="G57" s="27" t="s">
        <v>2118</v>
      </c>
      <c r="H57" s="27" t="s">
        <v>49</v>
      </c>
      <c r="I57" s="27" t="s">
        <v>42</v>
      </c>
      <c r="J57" s="29"/>
      <c r="K57" s="27">
        <v>639001</v>
      </c>
      <c r="L57" s="35" t="s">
        <v>2623</v>
      </c>
      <c r="N57" s="32" t="s">
        <v>84</v>
      </c>
      <c r="O57" s="33">
        <v>360</v>
      </c>
      <c r="P57" s="34" t="s">
        <v>2580</v>
      </c>
    </row>
    <row r="58" spans="1:16" ht="15">
      <c r="A58" s="27" t="s">
        <v>1042</v>
      </c>
      <c r="B58" s="27"/>
      <c r="C58" s="27" t="s">
        <v>1043</v>
      </c>
      <c r="D58" s="27" t="s">
        <v>1044</v>
      </c>
      <c r="E58" s="27"/>
      <c r="F58" s="27" t="s">
        <v>1043</v>
      </c>
      <c r="G58" s="27" t="s">
        <v>2119</v>
      </c>
      <c r="H58" s="27" t="s">
        <v>49</v>
      </c>
      <c r="I58" s="27" t="s">
        <v>32</v>
      </c>
      <c r="J58" s="29"/>
      <c r="K58" s="27">
        <v>444605</v>
      </c>
      <c r="L58" s="35" t="s">
        <v>2624</v>
      </c>
      <c r="N58" s="32" t="s">
        <v>84</v>
      </c>
      <c r="O58" s="33">
        <v>43.2</v>
      </c>
      <c r="P58" s="34" t="s">
        <v>2580</v>
      </c>
    </row>
    <row r="59" spans="1:16" ht="15">
      <c r="A59" s="27" t="s">
        <v>1045</v>
      </c>
      <c r="B59" s="27"/>
      <c r="C59" s="27" t="s">
        <v>1046</v>
      </c>
      <c r="D59" s="27" t="s">
        <v>1047</v>
      </c>
      <c r="E59" s="27" t="s">
        <v>963</v>
      </c>
      <c r="F59" s="27" t="s">
        <v>1048</v>
      </c>
      <c r="G59" s="27" t="s">
        <v>2120</v>
      </c>
      <c r="H59" s="27" t="s">
        <v>49</v>
      </c>
      <c r="I59" s="27" t="s">
        <v>47</v>
      </c>
      <c r="J59" s="28"/>
      <c r="K59" s="27">
        <v>711103</v>
      </c>
      <c r="L59" s="35" t="s">
        <v>2625</v>
      </c>
      <c r="N59" s="32" t="s">
        <v>84</v>
      </c>
      <c r="O59" s="33">
        <v>342</v>
      </c>
      <c r="P59" s="34" t="s">
        <v>2580</v>
      </c>
    </row>
    <row r="60" spans="1:16" ht="15">
      <c r="A60" s="27" t="s">
        <v>1049</v>
      </c>
      <c r="B60" s="27"/>
      <c r="C60" s="27" t="s">
        <v>1050</v>
      </c>
      <c r="D60" s="27" t="s">
        <v>949</v>
      </c>
      <c r="E60" s="27" t="s">
        <v>950</v>
      </c>
      <c r="F60" s="27" t="s">
        <v>1051</v>
      </c>
      <c r="G60" s="27" t="s">
        <v>2121</v>
      </c>
      <c r="H60" s="27" t="s">
        <v>49</v>
      </c>
      <c r="I60" s="27" t="s">
        <v>13</v>
      </c>
      <c r="J60" s="29"/>
      <c r="K60" s="27">
        <v>517501</v>
      </c>
      <c r="L60" s="35" t="s">
        <v>2626</v>
      </c>
      <c r="N60" s="32" t="s">
        <v>84</v>
      </c>
      <c r="O60" s="33">
        <v>126</v>
      </c>
      <c r="P60" s="34" t="s">
        <v>2580</v>
      </c>
    </row>
    <row r="61" spans="1:16" ht="15">
      <c r="A61" s="27" t="s">
        <v>1052</v>
      </c>
      <c r="B61" s="27"/>
      <c r="C61" s="27" t="s">
        <v>1053</v>
      </c>
      <c r="D61" s="27" t="s">
        <v>1054</v>
      </c>
      <c r="E61" s="27"/>
      <c r="F61" s="27" t="s">
        <v>1053</v>
      </c>
      <c r="G61" s="27" t="s">
        <v>2122</v>
      </c>
      <c r="H61" s="27" t="s">
        <v>49</v>
      </c>
      <c r="I61" s="27" t="s">
        <v>16</v>
      </c>
      <c r="J61" s="29"/>
      <c r="K61" s="27">
        <v>828104</v>
      </c>
      <c r="L61" s="35" t="s">
        <v>2627</v>
      </c>
      <c r="N61" s="32" t="s">
        <v>84</v>
      </c>
      <c r="O61" s="33">
        <v>144</v>
      </c>
      <c r="P61" s="34" t="s">
        <v>2580</v>
      </c>
    </row>
    <row r="62" spans="1:16" ht="15">
      <c r="A62" s="27" t="s">
        <v>1055</v>
      </c>
      <c r="B62" s="27" t="s">
        <v>1056</v>
      </c>
      <c r="C62" s="27" t="s">
        <v>1057</v>
      </c>
      <c r="D62" s="27" t="s">
        <v>1058</v>
      </c>
      <c r="E62" s="27"/>
      <c r="F62" s="27" t="s">
        <v>963</v>
      </c>
      <c r="G62" s="27" t="s">
        <v>2123</v>
      </c>
      <c r="H62" s="27" t="s">
        <v>49</v>
      </c>
      <c r="I62" s="27" t="s">
        <v>24</v>
      </c>
      <c r="J62" s="29"/>
      <c r="K62" s="27">
        <v>122002</v>
      </c>
      <c r="L62" s="35" t="s">
        <v>2628</v>
      </c>
      <c r="N62" s="32" t="s">
        <v>84</v>
      </c>
      <c r="O62" s="33">
        <v>180</v>
      </c>
      <c r="P62" s="34" t="s">
        <v>2580</v>
      </c>
    </row>
    <row r="63" spans="1:16" ht="15">
      <c r="A63" s="27" t="s">
        <v>1059</v>
      </c>
      <c r="B63" s="27"/>
      <c r="C63" s="27" t="s">
        <v>963</v>
      </c>
      <c r="D63" s="27" t="s">
        <v>1060</v>
      </c>
      <c r="E63" s="27"/>
      <c r="F63" s="27" t="s">
        <v>1061</v>
      </c>
      <c r="G63" s="27" t="s">
        <v>2124</v>
      </c>
      <c r="H63" s="27" t="s">
        <v>49</v>
      </c>
      <c r="I63" s="27" t="s">
        <v>45</v>
      </c>
      <c r="J63" s="29"/>
      <c r="K63" s="27">
        <v>201001</v>
      </c>
      <c r="L63" s="35" t="s">
        <v>2629</v>
      </c>
      <c r="N63" s="32" t="s">
        <v>84</v>
      </c>
      <c r="O63" s="33">
        <v>720</v>
      </c>
      <c r="P63" s="34" t="s">
        <v>2580</v>
      </c>
    </row>
    <row r="64" spans="1:16" ht="15">
      <c r="A64" s="27" t="s">
        <v>1062</v>
      </c>
      <c r="B64" s="27"/>
      <c r="C64" s="27" t="s">
        <v>987</v>
      </c>
      <c r="D64" s="27" t="s">
        <v>1063</v>
      </c>
      <c r="E64" s="27"/>
      <c r="F64" s="27" t="s">
        <v>955</v>
      </c>
      <c r="G64" s="27" t="s">
        <v>2125</v>
      </c>
      <c r="H64" s="27" t="s">
        <v>49</v>
      </c>
      <c r="I64" s="27" t="s">
        <v>39</v>
      </c>
      <c r="J64" s="29"/>
      <c r="K64" s="27">
        <v>144001</v>
      </c>
      <c r="L64" s="35" t="s">
        <v>2630</v>
      </c>
      <c r="N64" s="32" t="s">
        <v>84</v>
      </c>
      <c r="O64" s="33">
        <v>169.2</v>
      </c>
      <c r="P64" s="34" t="s">
        <v>2580</v>
      </c>
    </row>
    <row r="65" spans="1:16" ht="15">
      <c r="A65" s="27" t="s">
        <v>1064</v>
      </c>
      <c r="B65" s="27"/>
      <c r="C65" s="27" t="s">
        <v>1065</v>
      </c>
      <c r="D65" s="27" t="s">
        <v>1066</v>
      </c>
      <c r="E65" s="27"/>
      <c r="F65" s="27"/>
      <c r="G65" s="27" t="s">
        <v>2126</v>
      </c>
      <c r="H65" s="27" t="s">
        <v>49</v>
      </c>
      <c r="I65" s="27" t="s">
        <v>28</v>
      </c>
      <c r="J65" s="29"/>
      <c r="K65" s="27">
        <v>571428</v>
      </c>
      <c r="L65" s="35" t="s">
        <v>2631</v>
      </c>
      <c r="N65" s="32" t="s">
        <v>84</v>
      </c>
      <c r="O65" s="33">
        <v>90</v>
      </c>
      <c r="P65" s="34" t="s">
        <v>2580</v>
      </c>
    </row>
    <row r="66" spans="1:16" ht="15">
      <c r="A66" s="27" t="s">
        <v>1067</v>
      </c>
      <c r="B66" s="27" t="s">
        <v>1068</v>
      </c>
      <c r="C66" s="27" t="s">
        <v>1069</v>
      </c>
      <c r="D66" s="27" t="s">
        <v>1068</v>
      </c>
      <c r="E66" s="27" t="s">
        <v>1070</v>
      </c>
      <c r="F66" s="27" t="s">
        <v>1069</v>
      </c>
      <c r="G66" s="27" t="s">
        <v>2127</v>
      </c>
      <c r="H66" s="27" t="s">
        <v>49</v>
      </c>
      <c r="I66" s="27" t="s">
        <v>32</v>
      </c>
      <c r="J66" s="29"/>
      <c r="K66" s="27">
        <v>400057</v>
      </c>
      <c r="L66" s="35" t="s">
        <v>2632</v>
      </c>
      <c r="N66" s="32" t="s">
        <v>84</v>
      </c>
      <c r="O66" s="33">
        <v>64.8</v>
      </c>
      <c r="P66" s="34" t="s">
        <v>2580</v>
      </c>
    </row>
    <row r="67" spans="1:16" ht="15">
      <c r="A67" s="27" t="s">
        <v>1071</v>
      </c>
      <c r="B67" s="27"/>
      <c r="C67" s="27" t="s">
        <v>1072</v>
      </c>
      <c r="D67" s="27" t="s">
        <v>67</v>
      </c>
      <c r="E67" s="27"/>
      <c r="F67" s="27"/>
      <c r="G67" s="27" t="s">
        <v>2128</v>
      </c>
      <c r="H67" s="27" t="s">
        <v>49</v>
      </c>
      <c r="I67" s="27" t="s">
        <v>23</v>
      </c>
      <c r="J67" s="29"/>
      <c r="K67" s="27">
        <v>364001</v>
      </c>
      <c r="L67" s="35" t="s">
        <v>2633</v>
      </c>
      <c r="N67" s="32" t="s">
        <v>84</v>
      </c>
      <c r="O67" s="33">
        <v>97.2</v>
      </c>
      <c r="P67" s="34" t="s">
        <v>2580</v>
      </c>
    </row>
    <row r="68" spans="1:16" ht="15">
      <c r="A68" s="27" t="s">
        <v>1073</v>
      </c>
      <c r="B68" s="27" t="s">
        <v>1070</v>
      </c>
      <c r="C68" s="27" t="s">
        <v>1074</v>
      </c>
      <c r="D68" s="27" t="s">
        <v>1075</v>
      </c>
      <c r="E68" s="27" t="s">
        <v>979</v>
      </c>
      <c r="F68" s="27" t="s">
        <v>1074</v>
      </c>
      <c r="G68" s="27" t="s">
        <v>2129</v>
      </c>
      <c r="H68" s="27" t="s">
        <v>49</v>
      </c>
      <c r="I68" s="27" t="s">
        <v>13</v>
      </c>
      <c r="J68" s="29"/>
      <c r="K68" s="27">
        <v>530016</v>
      </c>
      <c r="L68" s="35" t="s">
        <v>2634</v>
      </c>
      <c r="N68" s="32" t="s">
        <v>84</v>
      </c>
      <c r="O68" s="33">
        <v>360</v>
      </c>
      <c r="P68" s="34" t="s">
        <v>2580</v>
      </c>
    </row>
    <row r="69" spans="1:16" ht="15">
      <c r="A69" s="27" t="s">
        <v>1076</v>
      </c>
      <c r="B69" s="27" t="s">
        <v>1030</v>
      </c>
      <c r="C69" s="27" t="s">
        <v>1004</v>
      </c>
      <c r="D69" s="27" t="s">
        <v>1076</v>
      </c>
      <c r="E69" s="27" t="s">
        <v>1077</v>
      </c>
      <c r="F69" s="27" t="s">
        <v>979</v>
      </c>
      <c r="G69" s="27" t="s">
        <v>2130</v>
      </c>
      <c r="H69" s="27" t="s">
        <v>49</v>
      </c>
      <c r="I69" s="27" t="s">
        <v>13</v>
      </c>
      <c r="J69" s="29"/>
      <c r="K69" s="27">
        <v>500004</v>
      </c>
      <c r="L69" s="35" t="s">
        <v>2635</v>
      </c>
      <c r="N69" s="32" t="s">
        <v>84</v>
      </c>
      <c r="O69" s="33">
        <v>90</v>
      </c>
      <c r="P69" s="34" t="s">
        <v>2580</v>
      </c>
    </row>
    <row r="70" spans="1:16" ht="15">
      <c r="A70" s="27" t="s">
        <v>976</v>
      </c>
      <c r="B70" s="27" t="s">
        <v>1078</v>
      </c>
      <c r="C70" s="27" t="s">
        <v>1079</v>
      </c>
      <c r="D70" s="27" t="s">
        <v>1080</v>
      </c>
      <c r="E70" s="27" t="s">
        <v>950</v>
      </c>
      <c r="F70" s="27" t="s">
        <v>1081</v>
      </c>
      <c r="G70" s="27" t="s">
        <v>2131</v>
      </c>
      <c r="H70" s="27" t="s">
        <v>49</v>
      </c>
      <c r="I70" s="27" t="s">
        <v>13</v>
      </c>
      <c r="J70" s="29"/>
      <c r="K70" s="27">
        <v>530041</v>
      </c>
      <c r="L70" s="35" t="s">
        <v>2636</v>
      </c>
      <c r="N70" s="32" t="s">
        <v>84</v>
      </c>
      <c r="O70" s="33">
        <v>18</v>
      </c>
      <c r="P70" s="34" t="s">
        <v>2580</v>
      </c>
    </row>
    <row r="71" spans="1:16" ht="15">
      <c r="A71" s="27" t="s">
        <v>1082</v>
      </c>
      <c r="B71" s="27"/>
      <c r="C71" s="27" t="s">
        <v>1036</v>
      </c>
      <c r="D71" s="27" t="s">
        <v>1083</v>
      </c>
      <c r="E71" s="27"/>
      <c r="F71" s="27" t="s">
        <v>1037</v>
      </c>
      <c r="G71" s="27" t="s">
        <v>2132</v>
      </c>
      <c r="H71" s="27" t="s">
        <v>49</v>
      </c>
      <c r="I71" s="27" t="s">
        <v>42</v>
      </c>
      <c r="J71" s="29"/>
      <c r="K71" s="27">
        <v>606601</v>
      </c>
      <c r="L71" s="35" t="s">
        <v>2637</v>
      </c>
      <c r="N71" s="32" t="s">
        <v>84</v>
      </c>
      <c r="O71" s="33">
        <v>90</v>
      </c>
      <c r="P71" s="34" t="s">
        <v>2580</v>
      </c>
    </row>
    <row r="72" spans="1:16" ht="15">
      <c r="A72" s="27" t="s">
        <v>1084</v>
      </c>
      <c r="B72" s="27" t="s">
        <v>1085</v>
      </c>
      <c r="C72" s="27" t="s">
        <v>1086</v>
      </c>
      <c r="D72" s="27" t="s">
        <v>1085</v>
      </c>
      <c r="E72" s="27" t="s">
        <v>1087</v>
      </c>
      <c r="F72" s="27" t="s">
        <v>1086</v>
      </c>
      <c r="G72" s="27" t="s">
        <v>2133</v>
      </c>
      <c r="H72" s="27" t="s">
        <v>49</v>
      </c>
      <c r="I72" s="27" t="s">
        <v>32</v>
      </c>
      <c r="J72" s="29"/>
      <c r="K72" s="27">
        <v>440034</v>
      </c>
      <c r="L72" s="35" t="s">
        <v>2638</v>
      </c>
      <c r="N72" s="32" t="s">
        <v>84</v>
      </c>
      <c r="O72" s="33">
        <v>180</v>
      </c>
      <c r="P72" s="34" t="s">
        <v>2580</v>
      </c>
    </row>
    <row r="73" spans="1:16" ht="15">
      <c r="A73" s="27" t="s">
        <v>1088</v>
      </c>
      <c r="B73" s="27"/>
      <c r="C73" s="27" t="s">
        <v>1089</v>
      </c>
      <c r="D73" s="27" t="s">
        <v>1090</v>
      </c>
      <c r="E73" s="27"/>
      <c r="F73" s="27" t="s">
        <v>1089</v>
      </c>
      <c r="G73" s="27" t="s">
        <v>2134</v>
      </c>
      <c r="H73" s="27" t="s">
        <v>49</v>
      </c>
      <c r="I73" s="27" t="s">
        <v>47</v>
      </c>
      <c r="J73" s="29"/>
      <c r="K73" s="27">
        <v>700101</v>
      </c>
      <c r="L73" s="35" t="s">
        <v>2639</v>
      </c>
      <c r="N73" s="32" t="s">
        <v>84</v>
      </c>
      <c r="O73" s="33">
        <v>36</v>
      </c>
      <c r="P73" s="34" t="s">
        <v>2580</v>
      </c>
    </row>
    <row r="74" spans="1:16" ht="15">
      <c r="A74" s="27" t="s">
        <v>1091</v>
      </c>
      <c r="B74" s="27" t="s">
        <v>979</v>
      </c>
      <c r="C74" s="27" t="s">
        <v>1092</v>
      </c>
      <c r="D74" s="27" t="s">
        <v>1093</v>
      </c>
      <c r="E74" s="27" t="s">
        <v>979</v>
      </c>
      <c r="F74" s="27" t="s">
        <v>1092</v>
      </c>
      <c r="G74" s="27" t="s">
        <v>2135</v>
      </c>
      <c r="H74" s="27" t="s">
        <v>49</v>
      </c>
      <c r="I74" s="27" t="s">
        <v>37</v>
      </c>
      <c r="J74" s="29"/>
      <c r="K74" s="27">
        <v>754028</v>
      </c>
      <c r="L74" s="35" t="s">
        <v>2640</v>
      </c>
      <c r="N74" s="32" t="s">
        <v>84</v>
      </c>
      <c r="O74" s="33">
        <v>18</v>
      </c>
      <c r="P74" s="34" t="s">
        <v>2580</v>
      </c>
    </row>
    <row r="75" spans="1:16" ht="15">
      <c r="A75" s="27" t="s">
        <v>1094</v>
      </c>
      <c r="B75" s="27"/>
      <c r="C75" s="27" t="s">
        <v>1095</v>
      </c>
      <c r="D75" s="27" t="s">
        <v>1095</v>
      </c>
      <c r="E75" s="27" t="s">
        <v>1096</v>
      </c>
      <c r="F75" s="27" t="s">
        <v>1097</v>
      </c>
      <c r="G75" s="27" t="s">
        <v>2136</v>
      </c>
      <c r="H75" s="27" t="s">
        <v>49</v>
      </c>
      <c r="I75" s="27" t="s">
        <v>26</v>
      </c>
      <c r="J75" s="29"/>
      <c r="K75" s="27">
        <v>190006</v>
      </c>
      <c r="L75" s="35" t="s">
        <v>2641</v>
      </c>
      <c r="N75" s="32" t="s">
        <v>84</v>
      </c>
      <c r="O75" s="33">
        <v>270</v>
      </c>
      <c r="P75" s="34" t="s">
        <v>2580</v>
      </c>
    </row>
    <row r="76" spans="1:16" ht="15">
      <c r="A76" s="27" t="s">
        <v>1098</v>
      </c>
      <c r="B76" s="27"/>
      <c r="C76" s="27" t="s">
        <v>1099</v>
      </c>
      <c r="D76" s="27" t="s">
        <v>1100</v>
      </c>
      <c r="E76" s="27" t="s">
        <v>1101</v>
      </c>
      <c r="F76" s="27" t="s">
        <v>1099</v>
      </c>
      <c r="G76" s="27" t="s">
        <v>2137</v>
      </c>
      <c r="H76" s="27" t="s">
        <v>49</v>
      </c>
      <c r="I76" s="27" t="s">
        <v>44</v>
      </c>
      <c r="J76" s="29"/>
      <c r="K76" s="27">
        <v>799001</v>
      </c>
      <c r="L76" s="35" t="s">
        <v>2642</v>
      </c>
      <c r="N76" s="32" t="s">
        <v>84</v>
      </c>
      <c r="O76" s="33">
        <v>126</v>
      </c>
      <c r="P76" s="34" t="s">
        <v>2580</v>
      </c>
    </row>
    <row r="77" spans="1:16" ht="15">
      <c r="A77" s="27" t="s">
        <v>1102</v>
      </c>
      <c r="B77" s="27" t="s">
        <v>963</v>
      </c>
      <c r="C77" s="27" t="s">
        <v>1103</v>
      </c>
      <c r="D77" s="27" t="s">
        <v>1104</v>
      </c>
      <c r="E77" s="27"/>
      <c r="F77" s="27" t="s">
        <v>1103</v>
      </c>
      <c r="G77" s="27" t="s">
        <v>2138</v>
      </c>
      <c r="H77" s="27" t="s">
        <v>49</v>
      </c>
      <c r="I77" s="27" t="s">
        <v>16</v>
      </c>
      <c r="J77" s="29"/>
      <c r="K77" s="27">
        <v>825301</v>
      </c>
      <c r="L77" s="35" t="s">
        <v>2643</v>
      </c>
      <c r="N77" s="32" t="s">
        <v>84</v>
      </c>
      <c r="O77" s="33">
        <v>36</v>
      </c>
      <c r="P77" s="34" t="s">
        <v>2580</v>
      </c>
    </row>
    <row r="78" spans="1:16" ht="15">
      <c r="A78" s="27" t="s">
        <v>1105</v>
      </c>
      <c r="B78" s="27"/>
      <c r="C78" s="27" t="s">
        <v>969</v>
      </c>
      <c r="D78" s="27" t="s">
        <v>1106</v>
      </c>
      <c r="E78" s="27" t="s">
        <v>1107</v>
      </c>
      <c r="F78" s="27" t="s">
        <v>1108</v>
      </c>
      <c r="G78" s="27" t="s">
        <v>2139</v>
      </c>
      <c r="H78" s="27" t="s">
        <v>49</v>
      </c>
      <c r="I78" s="27" t="s">
        <v>29</v>
      </c>
      <c r="J78" s="29"/>
      <c r="K78" s="27">
        <v>680542</v>
      </c>
      <c r="L78" s="35" t="s">
        <v>2644</v>
      </c>
      <c r="N78" s="32" t="s">
        <v>84</v>
      </c>
      <c r="O78" s="33">
        <v>180</v>
      </c>
      <c r="P78" s="34" t="s">
        <v>2580</v>
      </c>
    </row>
    <row r="79" spans="1:16" ht="15">
      <c r="A79" s="27" t="s">
        <v>1105</v>
      </c>
      <c r="B79" s="27" t="s">
        <v>1080</v>
      </c>
      <c r="C79" s="27" t="s">
        <v>976</v>
      </c>
      <c r="D79" s="27" t="s">
        <v>976</v>
      </c>
      <c r="E79" s="27" t="s">
        <v>975</v>
      </c>
      <c r="F79" s="27" t="s">
        <v>1109</v>
      </c>
      <c r="G79" s="27" t="s">
        <v>2140</v>
      </c>
      <c r="H79" s="27" t="s">
        <v>49</v>
      </c>
      <c r="I79" s="27" t="s">
        <v>21</v>
      </c>
      <c r="J79" s="29"/>
      <c r="K79" s="27">
        <v>110016</v>
      </c>
      <c r="L79" s="35" t="s">
        <v>2645</v>
      </c>
      <c r="N79" s="32" t="s">
        <v>84</v>
      </c>
      <c r="O79" s="33">
        <v>72</v>
      </c>
      <c r="P79" s="34" t="s">
        <v>2580</v>
      </c>
    </row>
    <row r="80" spans="1:16" ht="15">
      <c r="A80" s="27" t="s">
        <v>1110</v>
      </c>
      <c r="B80" s="27"/>
      <c r="C80" s="27" t="s">
        <v>1111</v>
      </c>
      <c r="D80" s="27" t="s">
        <v>1112</v>
      </c>
      <c r="E80" s="27"/>
      <c r="F80" s="27" t="s">
        <v>1113</v>
      </c>
      <c r="G80" s="27" t="s">
        <v>2141</v>
      </c>
      <c r="H80" s="27" t="s">
        <v>49</v>
      </c>
      <c r="I80" s="27" t="s">
        <v>28</v>
      </c>
      <c r="J80" s="29"/>
      <c r="K80" s="27">
        <v>583227</v>
      </c>
      <c r="L80" s="35" t="s">
        <v>2646</v>
      </c>
      <c r="N80" s="32" t="s">
        <v>84</v>
      </c>
      <c r="O80" s="33">
        <v>324</v>
      </c>
      <c r="P80" s="34" t="s">
        <v>2580</v>
      </c>
    </row>
    <row r="81" spans="1:16" ht="15">
      <c r="A81" s="27" t="s">
        <v>1114</v>
      </c>
      <c r="B81" s="27" t="s">
        <v>1115</v>
      </c>
      <c r="C81" s="27" t="s">
        <v>1116</v>
      </c>
      <c r="D81" s="27" t="s">
        <v>1117</v>
      </c>
      <c r="E81" s="27" t="s">
        <v>1118</v>
      </c>
      <c r="F81" s="27" t="s">
        <v>1119</v>
      </c>
      <c r="G81" s="27" t="s">
        <v>2142</v>
      </c>
      <c r="H81" s="27" t="s">
        <v>49</v>
      </c>
      <c r="I81" s="27" t="s">
        <v>32</v>
      </c>
      <c r="J81" s="28"/>
      <c r="K81" s="27">
        <v>431515</v>
      </c>
      <c r="L81" s="35" t="s">
        <v>2647</v>
      </c>
      <c r="N81" s="32" t="s">
        <v>84</v>
      </c>
      <c r="O81" s="33">
        <v>90</v>
      </c>
      <c r="P81" s="34" t="s">
        <v>2580</v>
      </c>
    </row>
    <row r="82" spans="1:16" ht="15">
      <c r="A82" s="27" t="s">
        <v>1120</v>
      </c>
      <c r="B82" s="27"/>
      <c r="C82" s="27" t="s">
        <v>1121</v>
      </c>
      <c r="D82" s="27" t="s">
        <v>1122</v>
      </c>
      <c r="E82" s="27" t="s">
        <v>1123</v>
      </c>
      <c r="F82" s="27" t="s">
        <v>1124</v>
      </c>
      <c r="G82" s="27" t="s">
        <v>2143</v>
      </c>
      <c r="H82" s="27" t="s">
        <v>49</v>
      </c>
      <c r="I82" s="27" t="s">
        <v>40</v>
      </c>
      <c r="J82" s="28"/>
      <c r="K82" s="27">
        <v>313001</v>
      </c>
      <c r="L82" s="35" t="s">
        <v>2648</v>
      </c>
      <c r="N82" s="32" t="s">
        <v>84</v>
      </c>
      <c r="O82" s="33">
        <v>90</v>
      </c>
      <c r="P82" s="34" t="s">
        <v>2580</v>
      </c>
    </row>
    <row r="83" spans="1:16" ht="15">
      <c r="A83" s="27" t="s">
        <v>1125</v>
      </c>
      <c r="B83" s="27" t="s">
        <v>992</v>
      </c>
      <c r="C83" s="27" t="s">
        <v>1126</v>
      </c>
      <c r="D83" s="27" t="s">
        <v>1127</v>
      </c>
      <c r="E83" s="27" t="s">
        <v>1128</v>
      </c>
      <c r="F83" s="27" t="s">
        <v>1129</v>
      </c>
      <c r="G83" s="27" t="s">
        <v>2144</v>
      </c>
      <c r="H83" s="27" t="s">
        <v>49</v>
      </c>
      <c r="I83" s="27" t="s">
        <v>32</v>
      </c>
      <c r="J83" s="28"/>
      <c r="K83" s="27">
        <v>422005</v>
      </c>
      <c r="L83" s="35" t="s">
        <v>2649</v>
      </c>
      <c r="N83" s="32" t="s">
        <v>84</v>
      </c>
      <c r="O83" s="33">
        <v>360</v>
      </c>
      <c r="P83" s="34" t="s">
        <v>2580</v>
      </c>
    </row>
    <row r="84" spans="1:16" ht="15">
      <c r="A84" s="27" t="s">
        <v>1130</v>
      </c>
      <c r="B84" s="27"/>
      <c r="C84" s="27" t="s">
        <v>976</v>
      </c>
      <c r="D84" s="27" t="s">
        <v>1131</v>
      </c>
      <c r="E84" s="27"/>
      <c r="F84" s="27" t="s">
        <v>1132</v>
      </c>
      <c r="G84" s="27" t="s">
        <v>2145</v>
      </c>
      <c r="H84" s="27" t="s">
        <v>49</v>
      </c>
      <c r="I84" s="27" t="s">
        <v>29</v>
      </c>
      <c r="J84" s="29"/>
      <c r="K84" s="27">
        <v>679323</v>
      </c>
      <c r="L84" s="35" t="s">
        <v>2650</v>
      </c>
      <c r="N84" s="32" t="s">
        <v>84</v>
      </c>
      <c r="O84" s="33">
        <v>385.2</v>
      </c>
      <c r="P84" s="34" t="s">
        <v>2580</v>
      </c>
    </row>
    <row r="85" spans="1:16" ht="15">
      <c r="A85" s="27" t="s">
        <v>1017</v>
      </c>
      <c r="B85" s="27"/>
      <c r="C85" s="27" t="s">
        <v>1133</v>
      </c>
      <c r="D85" s="27" t="s">
        <v>1134</v>
      </c>
      <c r="E85" s="27"/>
      <c r="F85" s="27" t="s">
        <v>965</v>
      </c>
      <c r="G85" s="27" t="s">
        <v>2146</v>
      </c>
      <c r="H85" s="27" t="s">
        <v>49</v>
      </c>
      <c r="I85" s="27" t="s">
        <v>21</v>
      </c>
      <c r="J85" s="28"/>
      <c r="K85" s="27">
        <v>110052</v>
      </c>
      <c r="L85" s="35" t="s">
        <v>2651</v>
      </c>
      <c r="N85" s="32" t="s">
        <v>84</v>
      </c>
      <c r="O85" s="33">
        <v>360</v>
      </c>
      <c r="P85" s="34" t="s">
        <v>2580</v>
      </c>
    </row>
    <row r="86" spans="1:16" ht="15">
      <c r="A86" s="27" t="s">
        <v>1135</v>
      </c>
      <c r="B86" s="27"/>
      <c r="C86" s="27" t="s">
        <v>1136</v>
      </c>
      <c r="D86" s="27" t="s">
        <v>1135</v>
      </c>
      <c r="E86" s="27"/>
      <c r="F86" s="27" t="s">
        <v>1137</v>
      </c>
      <c r="G86" s="27" t="s">
        <v>2147</v>
      </c>
      <c r="H86" s="27" t="s">
        <v>49</v>
      </c>
      <c r="I86" s="27" t="s">
        <v>28</v>
      </c>
      <c r="J86" s="28"/>
      <c r="K86" s="27">
        <v>584128</v>
      </c>
      <c r="L86" s="35" t="s">
        <v>2652</v>
      </c>
      <c r="N86" s="32" t="s">
        <v>84</v>
      </c>
      <c r="O86" s="33">
        <v>345.6</v>
      </c>
      <c r="P86" s="34" t="s">
        <v>2580</v>
      </c>
    </row>
    <row r="87" spans="1:16" ht="15">
      <c r="A87" s="27" t="s">
        <v>1138</v>
      </c>
      <c r="B87" s="27" t="s">
        <v>1139</v>
      </c>
      <c r="C87" s="27" t="s">
        <v>992</v>
      </c>
      <c r="D87" s="27" t="s">
        <v>992</v>
      </c>
      <c r="E87" s="27" t="s">
        <v>1140</v>
      </c>
      <c r="F87" s="27" t="s">
        <v>1138</v>
      </c>
      <c r="G87" s="27" t="s">
        <v>2148</v>
      </c>
      <c r="H87" s="27" t="s">
        <v>49</v>
      </c>
      <c r="I87" s="27" t="s">
        <v>32</v>
      </c>
      <c r="J87" s="28"/>
      <c r="K87" s="27">
        <v>414001</v>
      </c>
      <c r="L87" s="35" t="s">
        <v>2653</v>
      </c>
      <c r="N87" s="32" t="s">
        <v>84</v>
      </c>
      <c r="O87" s="33">
        <v>25.2</v>
      </c>
      <c r="P87" s="34" t="s">
        <v>2580</v>
      </c>
    </row>
    <row r="88" spans="1:16" ht="15">
      <c r="A88" s="27" t="s">
        <v>992</v>
      </c>
      <c r="B88" s="27"/>
      <c r="C88" s="27" t="s">
        <v>1141</v>
      </c>
      <c r="D88" s="27" t="s">
        <v>1141</v>
      </c>
      <c r="E88" s="27"/>
      <c r="F88" s="27"/>
      <c r="G88" s="27" t="s">
        <v>2149</v>
      </c>
      <c r="H88" s="27" t="s">
        <v>49</v>
      </c>
      <c r="I88" s="27" t="s">
        <v>29</v>
      </c>
      <c r="J88" s="28"/>
      <c r="K88" s="27">
        <v>686691</v>
      </c>
      <c r="L88" s="35" t="s">
        <v>2654</v>
      </c>
      <c r="N88" s="32" t="s">
        <v>84</v>
      </c>
      <c r="O88" s="33">
        <v>900</v>
      </c>
      <c r="P88" s="34" t="s">
        <v>2580</v>
      </c>
    </row>
    <row r="89" spans="1:16" ht="15">
      <c r="A89" s="27" t="s">
        <v>1142</v>
      </c>
      <c r="B89" s="27"/>
      <c r="C89" s="27" t="s">
        <v>1103</v>
      </c>
      <c r="D89" s="27" t="s">
        <v>1143</v>
      </c>
      <c r="E89" s="27"/>
      <c r="F89" s="27" t="s">
        <v>1103</v>
      </c>
      <c r="G89" s="27" t="s">
        <v>2150</v>
      </c>
      <c r="H89" s="27" t="s">
        <v>49</v>
      </c>
      <c r="I89" s="27" t="s">
        <v>47</v>
      </c>
      <c r="J89" s="29"/>
      <c r="K89" s="27">
        <v>743347</v>
      </c>
      <c r="L89" s="35" t="s">
        <v>2655</v>
      </c>
      <c r="N89" s="32" t="s">
        <v>84</v>
      </c>
      <c r="O89" s="33">
        <v>10.8</v>
      </c>
      <c r="P89" s="34" t="s">
        <v>2580</v>
      </c>
    </row>
    <row r="90" spans="1:16" ht="15">
      <c r="A90" s="27" t="s">
        <v>1144</v>
      </c>
      <c r="B90" s="27" t="s">
        <v>1145</v>
      </c>
      <c r="C90" s="27" t="s">
        <v>1146</v>
      </c>
      <c r="D90" s="27" t="s">
        <v>1145</v>
      </c>
      <c r="E90" s="27"/>
      <c r="F90" s="27" t="s">
        <v>1146</v>
      </c>
      <c r="G90" s="27" t="s">
        <v>2151</v>
      </c>
      <c r="H90" s="27" t="s">
        <v>49</v>
      </c>
      <c r="I90" s="27" t="s">
        <v>23</v>
      </c>
      <c r="J90" s="29"/>
      <c r="K90" s="27">
        <v>383440</v>
      </c>
      <c r="L90" s="35" t="s">
        <v>2656</v>
      </c>
      <c r="N90" s="32" t="s">
        <v>84</v>
      </c>
      <c r="O90" s="33">
        <v>18</v>
      </c>
      <c r="P90" s="34" t="s">
        <v>2580</v>
      </c>
    </row>
    <row r="91" spans="1:16" ht="15">
      <c r="A91" s="27" t="s">
        <v>1147</v>
      </c>
      <c r="B91" s="27" t="s">
        <v>1148</v>
      </c>
      <c r="C91" s="27" t="s">
        <v>1023</v>
      </c>
      <c r="D91" s="27" t="s">
        <v>1148</v>
      </c>
      <c r="E91" s="27" t="s">
        <v>1149</v>
      </c>
      <c r="F91" s="27" t="s">
        <v>1023</v>
      </c>
      <c r="G91" s="27" t="s">
        <v>2152</v>
      </c>
      <c r="H91" s="27" t="s">
        <v>49</v>
      </c>
      <c r="I91" s="27" t="s">
        <v>23</v>
      </c>
      <c r="J91" s="29"/>
      <c r="K91" s="27">
        <v>380026</v>
      </c>
      <c r="L91" s="35" t="s">
        <v>2657</v>
      </c>
      <c r="N91" s="32" t="s">
        <v>84</v>
      </c>
      <c r="O91" s="33">
        <v>169.2</v>
      </c>
      <c r="P91" s="34" t="s">
        <v>2580</v>
      </c>
    </row>
    <row r="92" spans="1:16" ht="15">
      <c r="A92" s="27" t="s">
        <v>1150</v>
      </c>
      <c r="B92" s="27" t="s">
        <v>1151</v>
      </c>
      <c r="C92" s="27" t="s">
        <v>1152</v>
      </c>
      <c r="D92" s="27" t="s">
        <v>1150</v>
      </c>
      <c r="E92" s="27" t="s">
        <v>1152</v>
      </c>
      <c r="F92" s="27" t="s">
        <v>1153</v>
      </c>
      <c r="G92" s="27" t="s">
        <v>2153</v>
      </c>
      <c r="H92" s="27" t="s">
        <v>49</v>
      </c>
      <c r="I92" s="27" t="s">
        <v>23</v>
      </c>
      <c r="J92" s="28"/>
      <c r="K92" s="27">
        <v>383215</v>
      </c>
      <c r="L92" s="35" t="s">
        <v>2658</v>
      </c>
      <c r="N92" s="32" t="s">
        <v>84</v>
      </c>
      <c r="O92" s="33">
        <v>169.2</v>
      </c>
      <c r="P92" s="34" t="s">
        <v>2580</v>
      </c>
    </row>
    <row r="93" spans="1:16" ht="15">
      <c r="A93" s="27" t="s">
        <v>1154</v>
      </c>
      <c r="B93" s="27" t="s">
        <v>1155</v>
      </c>
      <c r="C93" s="27" t="s">
        <v>1156</v>
      </c>
      <c r="D93" s="27" t="s">
        <v>1155</v>
      </c>
      <c r="E93" s="27" t="s">
        <v>1157</v>
      </c>
      <c r="F93" s="27" t="s">
        <v>1156</v>
      </c>
      <c r="G93" s="27" t="s">
        <v>2154</v>
      </c>
      <c r="H93" s="27" t="s">
        <v>49</v>
      </c>
      <c r="I93" s="27" t="s">
        <v>23</v>
      </c>
      <c r="J93" s="28"/>
      <c r="K93" s="27">
        <v>382435</v>
      </c>
      <c r="L93" s="35" t="s">
        <v>2659</v>
      </c>
      <c r="N93" s="32" t="s">
        <v>84</v>
      </c>
      <c r="O93" s="33">
        <v>86.4</v>
      </c>
      <c r="P93" s="34" t="s">
        <v>2580</v>
      </c>
    </row>
    <row r="94" spans="1:16" ht="15">
      <c r="A94" s="27" t="s">
        <v>1158</v>
      </c>
      <c r="B94" s="27"/>
      <c r="C94" s="27" t="s">
        <v>1023</v>
      </c>
      <c r="D94" s="27" t="s">
        <v>1159</v>
      </c>
      <c r="E94" s="27"/>
      <c r="F94" s="27"/>
      <c r="G94" s="27" t="s">
        <v>2155</v>
      </c>
      <c r="H94" s="27" t="s">
        <v>49</v>
      </c>
      <c r="I94" s="27" t="s">
        <v>23</v>
      </c>
      <c r="J94" s="28"/>
      <c r="K94" s="27">
        <v>382410</v>
      </c>
      <c r="L94" s="35" t="s">
        <v>2660</v>
      </c>
      <c r="N94" s="32" t="s">
        <v>84</v>
      </c>
      <c r="O94" s="33">
        <v>90</v>
      </c>
      <c r="P94" s="34" t="s">
        <v>2580</v>
      </c>
    </row>
    <row r="95" spans="1:16" ht="15">
      <c r="A95" s="27" t="s">
        <v>1160</v>
      </c>
      <c r="B95" s="27" t="s">
        <v>1161</v>
      </c>
      <c r="C95" s="27" t="s">
        <v>1162</v>
      </c>
      <c r="D95" s="27" t="s">
        <v>1160</v>
      </c>
      <c r="E95" s="27" t="s">
        <v>1162</v>
      </c>
      <c r="F95" s="27" t="s">
        <v>1163</v>
      </c>
      <c r="G95" s="27" t="s">
        <v>2156</v>
      </c>
      <c r="H95" s="27" t="s">
        <v>49</v>
      </c>
      <c r="I95" s="27" t="s">
        <v>23</v>
      </c>
      <c r="J95" s="28"/>
      <c r="K95" s="27">
        <v>384265</v>
      </c>
      <c r="L95" s="35" t="s">
        <v>2661</v>
      </c>
      <c r="N95" s="32" t="s">
        <v>84</v>
      </c>
      <c r="O95" s="33">
        <v>169.2</v>
      </c>
      <c r="P95" s="34" t="s">
        <v>2580</v>
      </c>
    </row>
    <row r="96" spans="1:16" ht="15">
      <c r="A96" s="27" t="s">
        <v>1164</v>
      </c>
      <c r="B96" s="27" t="s">
        <v>1165</v>
      </c>
      <c r="C96" s="27" t="s">
        <v>1166</v>
      </c>
      <c r="D96" s="27" t="s">
        <v>1165</v>
      </c>
      <c r="E96" s="27"/>
      <c r="F96" s="27" t="s">
        <v>1166</v>
      </c>
      <c r="G96" s="27" t="s">
        <v>2157</v>
      </c>
      <c r="H96" s="27" t="s">
        <v>49</v>
      </c>
      <c r="I96" s="27" t="s">
        <v>23</v>
      </c>
      <c r="J96" s="29"/>
      <c r="K96" s="27">
        <v>380024</v>
      </c>
      <c r="L96" s="35" t="s">
        <v>2662</v>
      </c>
      <c r="N96" s="32" t="s">
        <v>84</v>
      </c>
      <c r="O96" s="33">
        <v>90</v>
      </c>
      <c r="P96" s="34" t="s">
        <v>2580</v>
      </c>
    </row>
    <row r="97" spans="1:16" ht="15">
      <c r="A97" s="27" t="s">
        <v>1167</v>
      </c>
      <c r="B97" s="27"/>
      <c r="C97" s="27" t="s">
        <v>1168</v>
      </c>
      <c r="D97" s="27" t="s">
        <v>976</v>
      </c>
      <c r="E97" s="27" t="s">
        <v>957</v>
      </c>
      <c r="F97" s="27" t="s">
        <v>1168</v>
      </c>
      <c r="G97" s="27" t="s">
        <v>2158</v>
      </c>
      <c r="H97" s="27" t="s">
        <v>49</v>
      </c>
      <c r="I97" s="27" t="s">
        <v>28</v>
      </c>
      <c r="J97" s="29"/>
      <c r="K97" s="27">
        <v>560085</v>
      </c>
      <c r="L97" s="35" t="s">
        <v>2663</v>
      </c>
      <c r="N97" s="32" t="s">
        <v>84</v>
      </c>
      <c r="O97" s="33">
        <v>147.6</v>
      </c>
      <c r="P97" s="34" t="s">
        <v>2580</v>
      </c>
    </row>
    <row r="98" spans="1:16" ht="15">
      <c r="A98" s="27" t="s">
        <v>1169</v>
      </c>
      <c r="B98" s="27"/>
      <c r="C98" s="27" t="s">
        <v>1170</v>
      </c>
      <c r="D98" s="27" t="s">
        <v>67</v>
      </c>
      <c r="E98" s="27"/>
      <c r="F98" s="27"/>
      <c r="G98" s="27" t="s">
        <v>2159</v>
      </c>
      <c r="H98" s="27" t="s">
        <v>49</v>
      </c>
      <c r="I98" s="27" t="s">
        <v>37</v>
      </c>
      <c r="J98" s="28"/>
      <c r="K98" s="27">
        <v>759122</v>
      </c>
      <c r="L98" s="35" t="s">
        <v>2664</v>
      </c>
      <c r="N98" s="32" t="s">
        <v>84</v>
      </c>
      <c r="O98" s="33">
        <v>144</v>
      </c>
      <c r="P98" s="34" t="s">
        <v>2580</v>
      </c>
    </row>
    <row r="99" spans="1:16" ht="15">
      <c r="A99" s="27" t="s">
        <v>1171</v>
      </c>
      <c r="B99" s="27" t="s">
        <v>1172</v>
      </c>
      <c r="C99" s="27" t="s">
        <v>979</v>
      </c>
      <c r="D99" s="27" t="s">
        <v>1031</v>
      </c>
      <c r="E99" s="27" t="s">
        <v>1173</v>
      </c>
      <c r="F99" s="27" t="s">
        <v>979</v>
      </c>
      <c r="G99" s="27" t="s">
        <v>2160</v>
      </c>
      <c r="H99" s="27" t="s">
        <v>49</v>
      </c>
      <c r="I99" s="27" t="s">
        <v>13</v>
      </c>
      <c r="J99" s="28"/>
      <c r="K99" s="27">
        <v>521001</v>
      </c>
      <c r="L99" s="35" t="s">
        <v>2665</v>
      </c>
      <c r="N99" s="32" t="s">
        <v>84</v>
      </c>
      <c r="O99" s="33">
        <v>147.6</v>
      </c>
      <c r="P99" s="34" t="s">
        <v>2580</v>
      </c>
    </row>
    <row r="100" spans="1:16" ht="15">
      <c r="A100" s="27" t="s">
        <v>1174</v>
      </c>
      <c r="B100" s="27" t="s">
        <v>1175</v>
      </c>
      <c r="C100" s="27" t="s">
        <v>1176</v>
      </c>
      <c r="D100" s="27" t="s">
        <v>957</v>
      </c>
      <c r="E100" s="27"/>
      <c r="F100" s="27" t="s">
        <v>1177</v>
      </c>
      <c r="G100" s="27" t="s">
        <v>2161</v>
      </c>
      <c r="H100" s="27" t="s">
        <v>49</v>
      </c>
      <c r="I100" s="27" t="s">
        <v>13</v>
      </c>
      <c r="J100" s="29"/>
      <c r="K100" s="27">
        <v>522201</v>
      </c>
      <c r="L100" s="35" t="s">
        <v>2666</v>
      </c>
      <c r="N100" s="32" t="s">
        <v>84</v>
      </c>
      <c r="O100" s="33">
        <v>10.8</v>
      </c>
      <c r="P100" s="34" t="s">
        <v>2580</v>
      </c>
    </row>
    <row r="101" spans="1:16" ht="15">
      <c r="A101" s="27" t="s">
        <v>1178</v>
      </c>
      <c r="B101" s="27" t="s">
        <v>961</v>
      </c>
      <c r="C101" s="27" t="s">
        <v>1179</v>
      </c>
      <c r="D101" s="27" t="s">
        <v>1178</v>
      </c>
      <c r="E101" s="27" t="s">
        <v>1180</v>
      </c>
      <c r="F101" s="27" t="s">
        <v>979</v>
      </c>
      <c r="G101" s="27" t="s">
        <v>2162</v>
      </c>
      <c r="H101" s="27" t="s">
        <v>49</v>
      </c>
      <c r="I101" s="27" t="s">
        <v>13</v>
      </c>
      <c r="J101" s="28"/>
      <c r="K101" s="27">
        <v>520004</v>
      </c>
      <c r="L101" s="35" t="s">
        <v>2667</v>
      </c>
      <c r="N101" s="32" t="s">
        <v>84</v>
      </c>
      <c r="O101" s="33">
        <v>169.2</v>
      </c>
      <c r="P101" s="34" t="s">
        <v>2580</v>
      </c>
    </row>
    <row r="102" spans="1:16" ht="15">
      <c r="A102" s="27" t="s">
        <v>976</v>
      </c>
      <c r="B102" s="27"/>
      <c r="C102" s="27" t="s">
        <v>1181</v>
      </c>
      <c r="D102" s="27" t="s">
        <v>1182</v>
      </c>
      <c r="E102" s="27"/>
      <c r="F102" s="27"/>
      <c r="G102" s="27" t="s">
        <v>2163</v>
      </c>
      <c r="H102" s="27" t="s">
        <v>49</v>
      </c>
      <c r="I102" s="27" t="s">
        <v>13</v>
      </c>
      <c r="J102" s="28"/>
      <c r="K102" s="27">
        <v>523001</v>
      </c>
      <c r="L102" s="35" t="s">
        <v>2668</v>
      </c>
      <c r="N102" s="32" t="s">
        <v>84</v>
      </c>
      <c r="O102" s="33">
        <v>169.2</v>
      </c>
      <c r="P102" s="34" t="s">
        <v>2580</v>
      </c>
    </row>
    <row r="103" spans="1:16" ht="15">
      <c r="A103" s="27" t="s">
        <v>969</v>
      </c>
      <c r="B103" s="27"/>
      <c r="C103" s="27" t="s">
        <v>1184</v>
      </c>
      <c r="D103" s="27" t="s">
        <v>969</v>
      </c>
      <c r="E103" s="27" t="s">
        <v>1037</v>
      </c>
      <c r="F103" s="27" t="s">
        <v>1183</v>
      </c>
      <c r="G103" s="27" t="s">
        <v>2164</v>
      </c>
      <c r="H103" s="27" t="s">
        <v>49</v>
      </c>
      <c r="I103" s="27" t="s">
        <v>42</v>
      </c>
      <c r="J103" s="29"/>
      <c r="K103" s="27">
        <v>638109</v>
      </c>
      <c r="L103" s="35" t="s">
        <v>2669</v>
      </c>
      <c r="N103" s="32" t="s">
        <v>84</v>
      </c>
      <c r="O103" s="33">
        <v>169.2</v>
      </c>
      <c r="P103" s="34" t="s">
        <v>2580</v>
      </c>
    </row>
    <row r="104" spans="1:16" ht="15">
      <c r="A104" s="27" t="s">
        <v>969</v>
      </c>
      <c r="B104" s="27"/>
      <c r="C104" s="27" t="s">
        <v>1185</v>
      </c>
      <c r="D104" s="27" t="s">
        <v>969</v>
      </c>
      <c r="E104" s="27" t="s">
        <v>1037</v>
      </c>
      <c r="F104" s="27" t="s">
        <v>1183</v>
      </c>
      <c r="G104" s="27" t="s">
        <v>2165</v>
      </c>
      <c r="H104" s="27" t="s">
        <v>49</v>
      </c>
      <c r="I104" s="27" t="s">
        <v>42</v>
      </c>
      <c r="J104" s="28"/>
      <c r="K104" s="27">
        <v>638109</v>
      </c>
      <c r="L104" s="35" t="s">
        <v>2670</v>
      </c>
      <c r="N104" s="32" t="s">
        <v>84</v>
      </c>
      <c r="O104" s="33">
        <v>169.2</v>
      </c>
      <c r="P104" s="34" t="s">
        <v>2580</v>
      </c>
    </row>
    <row r="105" spans="1:16" ht="15">
      <c r="A105" s="27" t="s">
        <v>1186</v>
      </c>
      <c r="B105" s="27" t="s">
        <v>1036</v>
      </c>
      <c r="C105" s="27" t="s">
        <v>1146</v>
      </c>
      <c r="D105" s="27" t="s">
        <v>1187</v>
      </c>
      <c r="E105" s="27" t="s">
        <v>1188</v>
      </c>
      <c r="F105" s="27" t="s">
        <v>1146</v>
      </c>
      <c r="G105" s="27" t="s">
        <v>2166</v>
      </c>
      <c r="H105" s="27" t="s">
        <v>49</v>
      </c>
      <c r="I105" s="27" t="s">
        <v>23</v>
      </c>
      <c r="J105" s="28"/>
      <c r="K105" s="27">
        <v>387001</v>
      </c>
      <c r="L105" s="35" t="s">
        <v>2671</v>
      </c>
      <c r="N105" s="32" t="s">
        <v>84</v>
      </c>
      <c r="O105" s="33">
        <v>720</v>
      </c>
      <c r="P105" s="34" t="s">
        <v>2580</v>
      </c>
    </row>
    <row r="106" spans="1:16" ht="15">
      <c r="A106" s="27" t="s">
        <v>1189</v>
      </c>
      <c r="B106" s="27"/>
      <c r="C106" s="27" t="s">
        <v>1146</v>
      </c>
      <c r="D106" s="27" t="s">
        <v>1190</v>
      </c>
      <c r="E106" s="27"/>
      <c r="F106" s="27" t="s">
        <v>1146</v>
      </c>
      <c r="G106" s="27" t="s">
        <v>2166</v>
      </c>
      <c r="H106" s="27" t="s">
        <v>49</v>
      </c>
      <c r="I106" s="27" t="s">
        <v>23</v>
      </c>
      <c r="J106" s="29"/>
      <c r="K106" s="27">
        <v>387001</v>
      </c>
      <c r="L106" s="35" t="s">
        <v>2672</v>
      </c>
      <c r="N106" s="32" t="s">
        <v>84</v>
      </c>
      <c r="O106" s="33">
        <v>810</v>
      </c>
      <c r="P106" s="34" t="s">
        <v>2580</v>
      </c>
    </row>
    <row r="107" spans="1:16" ht="15">
      <c r="A107" s="27" t="s">
        <v>1191</v>
      </c>
      <c r="B107" s="27" t="s">
        <v>1192</v>
      </c>
      <c r="C107" s="27" t="s">
        <v>1146</v>
      </c>
      <c r="D107" s="27" t="s">
        <v>1193</v>
      </c>
      <c r="E107" s="27" t="s">
        <v>1103</v>
      </c>
      <c r="F107" s="27" t="s">
        <v>1146</v>
      </c>
      <c r="G107" s="27" t="s">
        <v>2167</v>
      </c>
      <c r="H107" s="27" t="s">
        <v>49</v>
      </c>
      <c r="I107" s="27" t="s">
        <v>23</v>
      </c>
      <c r="J107" s="29"/>
      <c r="K107" s="27">
        <v>364001</v>
      </c>
      <c r="L107" s="35" t="s">
        <v>2673</v>
      </c>
      <c r="N107" s="32" t="s">
        <v>84</v>
      </c>
      <c r="O107" s="33">
        <v>3.6</v>
      </c>
      <c r="P107" s="34" t="s">
        <v>2580</v>
      </c>
    </row>
    <row r="108" spans="1:16" ht="15">
      <c r="A108" s="27" t="s">
        <v>1194</v>
      </c>
      <c r="B108" s="27" t="s">
        <v>1010</v>
      </c>
      <c r="C108" s="27" t="s">
        <v>1023</v>
      </c>
      <c r="D108" s="27" t="s">
        <v>1195</v>
      </c>
      <c r="E108" s="27"/>
      <c r="F108" s="27" t="s">
        <v>1023</v>
      </c>
      <c r="G108" s="27" t="s">
        <v>2168</v>
      </c>
      <c r="H108" s="27" t="s">
        <v>49</v>
      </c>
      <c r="I108" s="27" t="s">
        <v>23</v>
      </c>
      <c r="J108" s="29"/>
      <c r="K108" s="27">
        <v>392012</v>
      </c>
      <c r="L108" s="35" t="s">
        <v>2674</v>
      </c>
      <c r="N108" s="32" t="s">
        <v>84</v>
      </c>
      <c r="O108" s="33">
        <v>97.2</v>
      </c>
      <c r="P108" s="34" t="s">
        <v>2580</v>
      </c>
    </row>
    <row r="109" spans="1:16" ht="15">
      <c r="A109" s="27" t="s">
        <v>1196</v>
      </c>
      <c r="B109" s="27"/>
      <c r="C109" s="27" t="s">
        <v>1197</v>
      </c>
      <c r="D109" s="27" t="s">
        <v>1198</v>
      </c>
      <c r="E109" s="27"/>
      <c r="F109" s="27" t="s">
        <v>1197</v>
      </c>
      <c r="G109" s="27" t="s">
        <v>2169</v>
      </c>
      <c r="H109" s="27" t="s">
        <v>49</v>
      </c>
      <c r="I109" s="27" t="s">
        <v>13</v>
      </c>
      <c r="J109" s="29"/>
      <c r="K109" s="27">
        <v>500070</v>
      </c>
      <c r="L109" s="35" t="s">
        <v>2675</v>
      </c>
      <c r="N109" s="32" t="s">
        <v>84</v>
      </c>
      <c r="O109" s="33">
        <v>180</v>
      </c>
      <c r="P109" s="34" t="s">
        <v>2580</v>
      </c>
    </row>
    <row r="110" spans="1:16" ht="15">
      <c r="A110" s="27" t="s">
        <v>1199</v>
      </c>
      <c r="B110" s="27"/>
      <c r="C110" s="27" t="s">
        <v>1200</v>
      </c>
      <c r="D110" s="27" t="s">
        <v>1201</v>
      </c>
      <c r="E110" s="27"/>
      <c r="F110" s="27" t="s">
        <v>1200</v>
      </c>
      <c r="G110" s="27" t="s">
        <v>2170</v>
      </c>
      <c r="H110" s="27" t="s">
        <v>49</v>
      </c>
      <c r="I110" s="27" t="s">
        <v>37</v>
      </c>
      <c r="J110" s="29"/>
      <c r="K110" s="27">
        <v>751013</v>
      </c>
      <c r="L110" s="35" t="s">
        <v>2676</v>
      </c>
      <c r="N110" s="32" t="s">
        <v>84</v>
      </c>
      <c r="O110" s="33">
        <v>18</v>
      </c>
      <c r="P110" s="34" t="s">
        <v>2580</v>
      </c>
    </row>
    <row r="111" spans="1:16" ht="15">
      <c r="A111" s="27" t="s">
        <v>1202</v>
      </c>
      <c r="B111" s="27" t="s">
        <v>1203</v>
      </c>
      <c r="C111" s="27" t="s">
        <v>1036</v>
      </c>
      <c r="D111" s="27" t="s">
        <v>950</v>
      </c>
      <c r="E111" s="27" t="s">
        <v>1204</v>
      </c>
      <c r="F111" s="27" t="s">
        <v>1205</v>
      </c>
      <c r="G111" s="27" t="s">
        <v>2171</v>
      </c>
      <c r="H111" s="27" t="s">
        <v>49</v>
      </c>
      <c r="I111" s="27" t="s">
        <v>42</v>
      </c>
      <c r="J111" s="29"/>
      <c r="K111" s="27">
        <v>631502</v>
      </c>
      <c r="L111" s="35" t="s">
        <v>2677</v>
      </c>
      <c r="N111" s="32" t="s">
        <v>84</v>
      </c>
      <c r="O111" s="33">
        <v>36</v>
      </c>
      <c r="P111" s="34" t="s">
        <v>2580</v>
      </c>
    </row>
    <row r="112" spans="1:16" ht="15">
      <c r="A112" s="27" t="s">
        <v>1206</v>
      </c>
      <c r="B112" s="27"/>
      <c r="C112" s="27" t="s">
        <v>1207</v>
      </c>
      <c r="D112" s="27" t="s">
        <v>1206</v>
      </c>
      <c r="E112" s="27" t="s">
        <v>1208</v>
      </c>
      <c r="F112" s="27" t="s">
        <v>979</v>
      </c>
      <c r="G112" s="27" t="s">
        <v>2172</v>
      </c>
      <c r="H112" s="27" t="s">
        <v>49</v>
      </c>
      <c r="I112" s="27" t="s">
        <v>13</v>
      </c>
      <c r="J112" s="29"/>
      <c r="K112" s="27">
        <v>520004</v>
      </c>
      <c r="L112" s="35" t="s">
        <v>2678</v>
      </c>
      <c r="N112" s="32" t="s">
        <v>84</v>
      </c>
      <c r="O112" s="33">
        <v>169.2</v>
      </c>
      <c r="P112" s="34" t="s">
        <v>2580</v>
      </c>
    </row>
    <row r="113" spans="1:16" ht="15">
      <c r="A113" s="27" t="s">
        <v>1209</v>
      </c>
      <c r="B113" s="27"/>
      <c r="C113" s="27" t="s">
        <v>1210</v>
      </c>
      <c r="D113" s="27" t="s">
        <v>1031</v>
      </c>
      <c r="E113" s="27"/>
      <c r="F113" s="27" t="s">
        <v>1211</v>
      </c>
      <c r="G113" s="27" t="s">
        <v>2173</v>
      </c>
      <c r="H113" s="27" t="s">
        <v>49</v>
      </c>
      <c r="I113" s="27" t="s">
        <v>13</v>
      </c>
      <c r="J113" s="29"/>
      <c r="K113" s="27">
        <v>505209</v>
      </c>
      <c r="L113" s="35" t="s">
        <v>2679</v>
      </c>
      <c r="N113" s="32" t="s">
        <v>84</v>
      </c>
      <c r="O113" s="33">
        <v>360</v>
      </c>
      <c r="P113" s="34" t="s">
        <v>2580</v>
      </c>
    </row>
    <row r="114" spans="1:16" ht="15">
      <c r="A114" s="27" t="s">
        <v>1212</v>
      </c>
      <c r="B114" s="27" t="s">
        <v>1213</v>
      </c>
      <c r="C114" s="27" t="s">
        <v>979</v>
      </c>
      <c r="D114" s="27" t="s">
        <v>949</v>
      </c>
      <c r="E114" s="27" t="s">
        <v>1214</v>
      </c>
      <c r="F114" s="27" t="s">
        <v>979</v>
      </c>
      <c r="G114" s="27" t="s">
        <v>2174</v>
      </c>
      <c r="H114" s="27" t="s">
        <v>49</v>
      </c>
      <c r="I114" s="27" t="s">
        <v>13</v>
      </c>
      <c r="J114" s="29"/>
      <c r="K114" s="27">
        <v>521456</v>
      </c>
      <c r="L114" s="35" t="s">
        <v>2680</v>
      </c>
      <c r="N114" s="32" t="s">
        <v>84</v>
      </c>
      <c r="O114" s="33">
        <v>169.2</v>
      </c>
      <c r="P114" s="34" t="s">
        <v>2580</v>
      </c>
    </row>
    <row r="115" spans="1:16" ht="15">
      <c r="A115" s="27" t="s">
        <v>1146</v>
      </c>
      <c r="B115" s="27" t="s">
        <v>1215</v>
      </c>
      <c r="C115" s="27" t="s">
        <v>1216</v>
      </c>
      <c r="D115" s="27" t="s">
        <v>1146</v>
      </c>
      <c r="E115" s="27" t="s">
        <v>1216</v>
      </c>
      <c r="F115" s="27" t="s">
        <v>1217</v>
      </c>
      <c r="G115" s="27" t="s">
        <v>2175</v>
      </c>
      <c r="H115" s="27" t="s">
        <v>49</v>
      </c>
      <c r="I115" s="27" t="s">
        <v>23</v>
      </c>
      <c r="J115" s="29"/>
      <c r="K115" s="27">
        <v>390019</v>
      </c>
      <c r="L115" s="35" t="s">
        <v>2681</v>
      </c>
      <c r="N115" s="32" t="s">
        <v>84</v>
      </c>
      <c r="O115" s="33">
        <v>180</v>
      </c>
      <c r="P115" s="34" t="s">
        <v>2580</v>
      </c>
    </row>
    <row r="116" spans="1:16" ht="15">
      <c r="A116" s="27" t="s">
        <v>1218</v>
      </c>
      <c r="B116" s="27"/>
      <c r="C116" s="27" t="s">
        <v>1219</v>
      </c>
      <c r="D116" s="27" t="s">
        <v>1220</v>
      </c>
      <c r="E116" s="27" t="s">
        <v>965</v>
      </c>
      <c r="F116" s="27" t="s">
        <v>1219</v>
      </c>
      <c r="G116" s="27" t="s">
        <v>2176</v>
      </c>
      <c r="H116" s="27" t="s">
        <v>49</v>
      </c>
      <c r="I116" s="27" t="s">
        <v>21</v>
      </c>
      <c r="J116" s="29"/>
      <c r="K116" s="27">
        <v>110085</v>
      </c>
      <c r="L116" s="35" t="s">
        <v>2682</v>
      </c>
      <c r="N116" s="32" t="s">
        <v>84</v>
      </c>
      <c r="O116" s="33">
        <v>666</v>
      </c>
      <c r="P116" s="34" t="s">
        <v>2580</v>
      </c>
    </row>
    <row r="117" spans="1:16" ht="15">
      <c r="A117" s="27" t="s">
        <v>1221</v>
      </c>
      <c r="B117" s="27"/>
      <c r="C117" s="27" t="s">
        <v>1222</v>
      </c>
      <c r="D117" s="27" t="s">
        <v>1223</v>
      </c>
      <c r="E117" s="27" t="s">
        <v>1224</v>
      </c>
      <c r="F117" s="27" t="s">
        <v>1222</v>
      </c>
      <c r="G117" s="27" t="s">
        <v>2177</v>
      </c>
      <c r="H117" s="27" t="s">
        <v>49</v>
      </c>
      <c r="I117" s="27" t="s">
        <v>21</v>
      </c>
      <c r="J117" s="29"/>
      <c r="K117" s="27">
        <v>110085</v>
      </c>
      <c r="L117" s="35" t="s">
        <v>2683</v>
      </c>
      <c r="N117" s="32" t="s">
        <v>84</v>
      </c>
      <c r="O117" s="33">
        <v>147.6</v>
      </c>
      <c r="P117" s="34" t="s">
        <v>2580</v>
      </c>
    </row>
    <row r="118" spans="1:16" ht="15">
      <c r="A118" s="27" t="s">
        <v>1225</v>
      </c>
      <c r="B118" s="27"/>
      <c r="C118" s="27" t="s">
        <v>1226</v>
      </c>
      <c r="D118" s="27" t="s">
        <v>1227</v>
      </c>
      <c r="E118" s="27"/>
      <c r="F118" s="27" t="s">
        <v>1226</v>
      </c>
      <c r="G118" s="27" t="s">
        <v>2178</v>
      </c>
      <c r="H118" s="27" t="s">
        <v>49</v>
      </c>
      <c r="I118" s="27" t="s">
        <v>47</v>
      </c>
      <c r="J118" s="29"/>
      <c r="K118" s="27">
        <v>734404</v>
      </c>
      <c r="L118" s="35" t="s">
        <v>2684</v>
      </c>
      <c r="N118" s="32" t="s">
        <v>84</v>
      </c>
      <c r="O118" s="33">
        <v>313.2</v>
      </c>
      <c r="P118" s="34" t="s">
        <v>2580</v>
      </c>
    </row>
    <row r="119" spans="1:16" ht="15">
      <c r="A119" s="27" t="s">
        <v>1064</v>
      </c>
      <c r="B119" s="27" t="s">
        <v>968</v>
      </c>
      <c r="C119" s="27" t="s">
        <v>1228</v>
      </c>
      <c r="D119" s="27" t="s">
        <v>1229</v>
      </c>
      <c r="E119" s="27" t="s">
        <v>997</v>
      </c>
      <c r="F119" s="27" t="s">
        <v>1228</v>
      </c>
      <c r="G119" s="27" t="s">
        <v>2179</v>
      </c>
      <c r="H119" s="27" t="s">
        <v>49</v>
      </c>
      <c r="I119" s="27" t="s">
        <v>21</v>
      </c>
      <c r="J119" s="29"/>
      <c r="K119" s="27">
        <v>110063</v>
      </c>
      <c r="L119" s="35" t="s">
        <v>2685</v>
      </c>
      <c r="N119" s="32" t="s">
        <v>84</v>
      </c>
      <c r="O119" s="33">
        <v>147.6</v>
      </c>
      <c r="P119" s="34" t="s">
        <v>2580</v>
      </c>
    </row>
    <row r="120" spans="1:16" ht="15">
      <c r="A120" s="27" t="s">
        <v>976</v>
      </c>
      <c r="B120" s="27" t="s">
        <v>1230</v>
      </c>
      <c r="C120" s="27" t="s">
        <v>979</v>
      </c>
      <c r="D120" s="27" t="s">
        <v>976</v>
      </c>
      <c r="E120" s="27" t="s">
        <v>1231</v>
      </c>
      <c r="F120" s="27" t="s">
        <v>953</v>
      </c>
      <c r="G120" s="27" t="s">
        <v>2180</v>
      </c>
      <c r="H120" s="27" t="s">
        <v>49</v>
      </c>
      <c r="I120" s="27" t="s">
        <v>13</v>
      </c>
      <c r="J120" s="30"/>
      <c r="K120" s="27">
        <v>534211</v>
      </c>
      <c r="L120" s="35" t="s">
        <v>2686</v>
      </c>
      <c r="N120" s="32" t="s">
        <v>84</v>
      </c>
      <c r="O120" s="33">
        <v>90</v>
      </c>
      <c r="P120" s="34" t="s">
        <v>2580</v>
      </c>
    </row>
    <row r="121" spans="1:16" ht="15">
      <c r="A121" s="27" t="s">
        <v>1232</v>
      </c>
      <c r="B121" s="27" t="s">
        <v>1177</v>
      </c>
      <c r="C121" s="27" t="s">
        <v>953</v>
      </c>
      <c r="D121" s="27" t="s">
        <v>1233</v>
      </c>
      <c r="E121" s="27"/>
      <c r="F121" s="27" t="s">
        <v>979</v>
      </c>
      <c r="G121" s="27" t="s">
        <v>2181</v>
      </c>
      <c r="H121" s="27" t="s">
        <v>49</v>
      </c>
      <c r="I121" s="27" t="s">
        <v>13</v>
      </c>
      <c r="J121" s="30"/>
      <c r="K121" s="27">
        <v>521137</v>
      </c>
      <c r="L121" s="35" t="s">
        <v>2687</v>
      </c>
      <c r="N121" s="32" t="s">
        <v>84</v>
      </c>
      <c r="O121" s="33">
        <v>360</v>
      </c>
      <c r="P121" s="34" t="s">
        <v>2580</v>
      </c>
    </row>
    <row r="122" spans="1:16" ht="15">
      <c r="A122" s="27" t="s">
        <v>1234</v>
      </c>
      <c r="B122" s="27" t="s">
        <v>1235</v>
      </c>
      <c r="C122" s="27" t="s">
        <v>1236</v>
      </c>
      <c r="D122" s="27" t="s">
        <v>1235</v>
      </c>
      <c r="E122" s="27" t="s">
        <v>949</v>
      </c>
      <c r="F122" s="27" t="s">
        <v>1236</v>
      </c>
      <c r="G122" s="27" t="s">
        <v>2182</v>
      </c>
      <c r="H122" s="27" t="s">
        <v>49</v>
      </c>
      <c r="I122" s="27" t="s">
        <v>23</v>
      </c>
      <c r="J122" s="30"/>
      <c r="K122" s="27">
        <v>396445</v>
      </c>
      <c r="L122" s="35" t="s">
        <v>2688</v>
      </c>
      <c r="N122" s="32" t="s">
        <v>84</v>
      </c>
      <c r="O122" s="33">
        <v>180</v>
      </c>
      <c r="P122" s="34" t="s">
        <v>2580</v>
      </c>
    </row>
    <row r="123" spans="1:16" ht="15">
      <c r="A123" s="27" t="s">
        <v>1237</v>
      </c>
      <c r="B123" s="27" t="s">
        <v>1238</v>
      </c>
      <c r="C123" s="27" t="s">
        <v>1239</v>
      </c>
      <c r="D123" s="27" t="s">
        <v>1237</v>
      </c>
      <c r="E123" s="27" t="s">
        <v>1240</v>
      </c>
      <c r="F123" s="27" t="s">
        <v>1241</v>
      </c>
      <c r="G123" s="27" t="s">
        <v>2183</v>
      </c>
      <c r="H123" s="27" t="s">
        <v>49</v>
      </c>
      <c r="I123" s="27" t="s">
        <v>13</v>
      </c>
      <c r="J123" s="30"/>
      <c r="K123" s="27">
        <v>523186</v>
      </c>
      <c r="L123" s="35" t="s">
        <v>2689</v>
      </c>
      <c r="N123" s="32" t="s">
        <v>84</v>
      </c>
      <c r="O123" s="33">
        <v>169.2</v>
      </c>
      <c r="P123" s="34" t="s">
        <v>2580</v>
      </c>
    </row>
    <row r="124" spans="1:16" ht="15">
      <c r="A124" s="27" t="s">
        <v>1037</v>
      </c>
      <c r="B124" s="27"/>
      <c r="C124" s="27" t="s">
        <v>1242</v>
      </c>
      <c r="D124" s="27" t="s">
        <v>957</v>
      </c>
      <c r="E124" s="27" t="s">
        <v>1243</v>
      </c>
      <c r="F124" s="27" t="s">
        <v>1244</v>
      </c>
      <c r="G124" s="27" t="s">
        <v>2184</v>
      </c>
      <c r="H124" s="27" t="s">
        <v>49</v>
      </c>
      <c r="I124" s="27" t="s">
        <v>42</v>
      </c>
      <c r="J124" s="30"/>
      <c r="K124" s="27">
        <v>632301</v>
      </c>
      <c r="L124" s="35" t="s">
        <v>2690</v>
      </c>
      <c r="N124" s="32" t="s">
        <v>84</v>
      </c>
      <c r="O124" s="33">
        <v>36</v>
      </c>
      <c r="P124" s="34" t="s">
        <v>2580</v>
      </c>
    </row>
    <row r="125" spans="1:16" ht="15">
      <c r="A125" s="27" t="s">
        <v>1245</v>
      </c>
      <c r="B125" s="27" t="s">
        <v>1246</v>
      </c>
      <c r="C125" s="27" t="s">
        <v>1247</v>
      </c>
      <c r="D125" s="27" t="s">
        <v>1064</v>
      </c>
      <c r="E125" s="27"/>
      <c r="F125" s="27" t="s">
        <v>1248</v>
      </c>
      <c r="G125" s="27" t="s">
        <v>2185</v>
      </c>
      <c r="H125" s="27" t="s">
        <v>49</v>
      </c>
      <c r="I125" s="27" t="s">
        <v>13</v>
      </c>
      <c r="J125" s="29"/>
      <c r="K125" s="27">
        <v>534350</v>
      </c>
      <c r="L125" s="35" t="s">
        <v>2691</v>
      </c>
      <c r="N125" s="32" t="s">
        <v>84</v>
      </c>
      <c r="O125" s="33">
        <v>180</v>
      </c>
      <c r="P125" s="34" t="s">
        <v>2580</v>
      </c>
    </row>
    <row r="126" spans="1:16" ht="15">
      <c r="A126" s="27" t="s">
        <v>1249</v>
      </c>
      <c r="B126" s="27" t="s">
        <v>1240</v>
      </c>
      <c r="C126" s="27" t="s">
        <v>1250</v>
      </c>
      <c r="D126" s="27" t="s">
        <v>1249</v>
      </c>
      <c r="E126" s="27"/>
      <c r="F126" s="27" t="s">
        <v>1251</v>
      </c>
      <c r="G126" s="27" t="s">
        <v>2186</v>
      </c>
      <c r="H126" s="27" t="s">
        <v>49</v>
      </c>
      <c r="I126" s="27" t="s">
        <v>13</v>
      </c>
      <c r="J126" s="29"/>
      <c r="K126" s="27">
        <v>521165</v>
      </c>
      <c r="L126" s="35" t="s">
        <v>2692</v>
      </c>
      <c r="N126" s="32" t="s">
        <v>84</v>
      </c>
      <c r="O126" s="33">
        <v>169.2</v>
      </c>
      <c r="P126" s="34" t="s">
        <v>2580</v>
      </c>
    </row>
    <row r="127" spans="1:16" ht="15">
      <c r="A127" s="27" t="s">
        <v>1078</v>
      </c>
      <c r="B127" s="27"/>
      <c r="C127" s="27" t="s">
        <v>1252</v>
      </c>
      <c r="D127" s="27" t="s">
        <v>1031</v>
      </c>
      <c r="E127" s="27" t="s">
        <v>1253</v>
      </c>
      <c r="F127" s="27" t="s">
        <v>1252</v>
      </c>
      <c r="G127" s="27" t="s">
        <v>2187</v>
      </c>
      <c r="H127" s="27" t="s">
        <v>49</v>
      </c>
      <c r="I127" s="27" t="s">
        <v>47</v>
      </c>
      <c r="J127" s="29"/>
      <c r="K127" s="27">
        <v>721657</v>
      </c>
      <c r="L127" s="35" t="s">
        <v>2693</v>
      </c>
      <c r="N127" s="32" t="s">
        <v>84</v>
      </c>
      <c r="O127" s="33">
        <v>1800</v>
      </c>
      <c r="P127" s="34" t="s">
        <v>2580</v>
      </c>
    </row>
    <row r="128" spans="1:16" ht="15">
      <c r="A128" s="27" t="s">
        <v>1254</v>
      </c>
      <c r="B128" s="27" t="s">
        <v>1064</v>
      </c>
      <c r="C128" s="27" t="s">
        <v>1146</v>
      </c>
      <c r="D128" s="27" t="s">
        <v>1255</v>
      </c>
      <c r="E128" s="27"/>
      <c r="F128" s="27"/>
      <c r="G128" s="27" t="s">
        <v>2188</v>
      </c>
      <c r="H128" s="27" t="s">
        <v>49</v>
      </c>
      <c r="I128" s="27" t="s">
        <v>23</v>
      </c>
      <c r="J128" s="30"/>
      <c r="K128" s="27">
        <v>395009</v>
      </c>
      <c r="L128" s="35" t="s">
        <v>2694</v>
      </c>
      <c r="N128" s="32" t="s">
        <v>84</v>
      </c>
      <c r="O128" s="33">
        <v>180</v>
      </c>
      <c r="P128" s="34" t="s">
        <v>2580</v>
      </c>
    </row>
    <row r="129" spans="1:16" ht="15">
      <c r="A129" s="27" t="s">
        <v>1256</v>
      </c>
      <c r="B129" s="27" t="s">
        <v>1012</v>
      </c>
      <c r="C129" s="27" t="s">
        <v>1257</v>
      </c>
      <c r="D129" s="27" t="s">
        <v>1029</v>
      </c>
      <c r="E129" s="27" t="s">
        <v>1258</v>
      </c>
      <c r="F129" s="27" t="s">
        <v>1257</v>
      </c>
      <c r="G129" s="27" t="s">
        <v>2189</v>
      </c>
      <c r="H129" s="27" t="s">
        <v>49</v>
      </c>
      <c r="I129" s="27" t="s">
        <v>16</v>
      </c>
      <c r="J129" s="30"/>
      <c r="K129" s="27">
        <v>834001</v>
      </c>
      <c r="L129" s="35" t="s">
        <v>2695</v>
      </c>
      <c r="N129" s="32" t="s">
        <v>84</v>
      </c>
      <c r="O129" s="33">
        <v>72</v>
      </c>
      <c r="P129" s="34" t="s">
        <v>2580</v>
      </c>
    </row>
    <row r="130" spans="1:16" ht="15">
      <c r="A130" s="27" t="s">
        <v>1259</v>
      </c>
      <c r="B130" s="27"/>
      <c r="C130" s="27" t="s">
        <v>1260</v>
      </c>
      <c r="D130" s="27" t="s">
        <v>1135</v>
      </c>
      <c r="E130" s="27"/>
      <c r="F130" s="27" t="s">
        <v>1260</v>
      </c>
      <c r="G130" s="27" t="s">
        <v>2190</v>
      </c>
      <c r="H130" s="27" t="s">
        <v>49</v>
      </c>
      <c r="I130" s="27" t="s">
        <v>37</v>
      </c>
      <c r="J130" s="29"/>
      <c r="K130" s="27">
        <v>751003</v>
      </c>
      <c r="L130" s="35" t="s">
        <v>2696</v>
      </c>
      <c r="N130" s="32" t="s">
        <v>84</v>
      </c>
      <c r="O130" s="33">
        <v>90</v>
      </c>
      <c r="P130" s="34" t="s">
        <v>2580</v>
      </c>
    </row>
    <row r="131" spans="1:16" ht="15">
      <c r="A131" s="27" t="s">
        <v>1261</v>
      </c>
      <c r="B131" s="27"/>
      <c r="C131" s="27" t="s">
        <v>963</v>
      </c>
      <c r="D131" s="27" t="s">
        <v>1262</v>
      </c>
      <c r="E131" s="27" t="s">
        <v>1015</v>
      </c>
      <c r="F131" s="27" t="s">
        <v>993</v>
      </c>
      <c r="G131" s="27" t="s">
        <v>2191</v>
      </c>
      <c r="H131" s="27" t="s">
        <v>49</v>
      </c>
      <c r="I131" s="27" t="s">
        <v>45</v>
      </c>
      <c r="J131" s="29"/>
      <c r="K131" s="27">
        <v>221010</v>
      </c>
      <c r="L131" s="35" t="s">
        <v>2697</v>
      </c>
      <c r="N131" s="32" t="s">
        <v>84</v>
      </c>
      <c r="O131" s="33">
        <v>90</v>
      </c>
      <c r="P131" s="34" t="s">
        <v>2580</v>
      </c>
    </row>
    <row r="132" spans="1:16" ht="15">
      <c r="A132" s="27" t="s">
        <v>1261</v>
      </c>
      <c r="B132" s="27" t="s">
        <v>963</v>
      </c>
      <c r="C132" s="27" t="s">
        <v>1263</v>
      </c>
      <c r="D132" s="27" t="s">
        <v>1012</v>
      </c>
      <c r="E132" s="27"/>
      <c r="F132" s="27" t="s">
        <v>1264</v>
      </c>
      <c r="G132" s="27" t="s">
        <v>2192</v>
      </c>
      <c r="H132" s="27" t="s">
        <v>49</v>
      </c>
      <c r="I132" s="27" t="s">
        <v>21</v>
      </c>
      <c r="J132" s="29"/>
      <c r="K132" s="27">
        <v>110053</v>
      </c>
      <c r="L132" s="35" t="s">
        <v>2698</v>
      </c>
      <c r="N132" s="32" t="s">
        <v>84</v>
      </c>
      <c r="O132" s="33">
        <v>3.6</v>
      </c>
      <c r="P132" s="34" t="s">
        <v>2580</v>
      </c>
    </row>
    <row r="133" spans="1:16" ht="15">
      <c r="A133" s="27" t="s">
        <v>1265</v>
      </c>
      <c r="B133" s="27"/>
      <c r="C133" s="27" t="s">
        <v>1266</v>
      </c>
      <c r="D133" s="27" t="s">
        <v>1221</v>
      </c>
      <c r="E133" s="27" t="s">
        <v>1004</v>
      </c>
      <c r="F133" s="27" t="s">
        <v>1266</v>
      </c>
      <c r="G133" s="27" t="s">
        <v>2193</v>
      </c>
      <c r="H133" s="27" t="s">
        <v>49</v>
      </c>
      <c r="I133" s="27" t="s">
        <v>39</v>
      </c>
      <c r="J133" s="29"/>
      <c r="K133" s="27">
        <v>160022</v>
      </c>
      <c r="L133" s="35" t="s">
        <v>2699</v>
      </c>
      <c r="N133" s="32" t="s">
        <v>84</v>
      </c>
      <c r="O133" s="33">
        <v>169.2</v>
      </c>
      <c r="P133" s="34" t="s">
        <v>2580</v>
      </c>
    </row>
    <row r="134" spans="1:16" ht="15">
      <c r="A134" s="27" t="s">
        <v>1267</v>
      </c>
      <c r="B134" s="27"/>
      <c r="C134" s="27" t="s">
        <v>1268</v>
      </c>
      <c r="D134" s="27" t="s">
        <v>1061</v>
      </c>
      <c r="E134" s="27"/>
      <c r="F134" s="27" t="s">
        <v>1269</v>
      </c>
      <c r="G134" s="27" t="s">
        <v>2194</v>
      </c>
      <c r="H134" s="27" t="s">
        <v>49</v>
      </c>
      <c r="I134" s="27" t="s">
        <v>28</v>
      </c>
      <c r="J134" s="29"/>
      <c r="K134" s="27">
        <v>560038</v>
      </c>
      <c r="L134" s="35" t="s">
        <v>2700</v>
      </c>
      <c r="N134" s="32" t="s">
        <v>84</v>
      </c>
      <c r="O134" s="33">
        <v>97.2</v>
      </c>
      <c r="P134" s="34" t="s">
        <v>2580</v>
      </c>
    </row>
    <row r="135" spans="1:16" ht="15">
      <c r="A135" s="27" t="s">
        <v>1270</v>
      </c>
      <c r="B135" s="27" t="s">
        <v>1271</v>
      </c>
      <c r="C135" s="27" t="s">
        <v>1272</v>
      </c>
      <c r="D135" s="27" t="s">
        <v>1271</v>
      </c>
      <c r="E135" s="27"/>
      <c r="F135" s="27" t="s">
        <v>1272</v>
      </c>
      <c r="G135" s="27" t="s">
        <v>2195</v>
      </c>
      <c r="H135" s="27" t="s">
        <v>49</v>
      </c>
      <c r="I135" s="27" t="s">
        <v>23</v>
      </c>
      <c r="J135" s="29"/>
      <c r="K135" s="27">
        <v>384170</v>
      </c>
      <c r="L135" s="35" t="s">
        <v>2701</v>
      </c>
      <c r="N135" s="32" t="s">
        <v>84</v>
      </c>
      <c r="O135" s="33">
        <v>169.2</v>
      </c>
      <c r="P135" s="34" t="s">
        <v>2580</v>
      </c>
    </row>
    <row r="136" spans="1:16" ht="15">
      <c r="A136" s="27" t="s">
        <v>1273</v>
      </c>
      <c r="B136" s="27" t="s">
        <v>1274</v>
      </c>
      <c r="C136" s="27" t="s">
        <v>1275</v>
      </c>
      <c r="D136" s="27" t="s">
        <v>1274</v>
      </c>
      <c r="E136" s="27"/>
      <c r="F136" s="27"/>
      <c r="G136" s="27" t="s">
        <v>2196</v>
      </c>
      <c r="H136" s="27" t="s">
        <v>49</v>
      </c>
      <c r="I136" s="27" t="s">
        <v>23</v>
      </c>
      <c r="J136" s="29"/>
      <c r="K136" s="27">
        <v>380002</v>
      </c>
      <c r="L136" s="35" t="s">
        <v>2702</v>
      </c>
      <c r="N136" s="32" t="s">
        <v>84</v>
      </c>
      <c r="O136" s="33">
        <v>90</v>
      </c>
      <c r="P136" s="34" t="s">
        <v>2580</v>
      </c>
    </row>
    <row r="137" spans="1:16" ht="15">
      <c r="A137" s="27" t="s">
        <v>1276</v>
      </c>
      <c r="B137" s="27" t="s">
        <v>1274</v>
      </c>
      <c r="C137" s="27" t="s">
        <v>1275</v>
      </c>
      <c r="D137" s="27" t="s">
        <v>1274</v>
      </c>
      <c r="E137" s="27"/>
      <c r="F137" s="27"/>
      <c r="G137" s="27" t="s">
        <v>2196</v>
      </c>
      <c r="H137" s="27" t="s">
        <v>49</v>
      </c>
      <c r="I137" s="27" t="s">
        <v>23</v>
      </c>
      <c r="J137" s="29"/>
      <c r="K137" s="27">
        <v>380002</v>
      </c>
      <c r="L137" s="35" t="s">
        <v>2703</v>
      </c>
      <c r="N137" s="32" t="s">
        <v>84</v>
      </c>
      <c r="O137" s="33">
        <v>90</v>
      </c>
      <c r="P137" s="34" t="s">
        <v>2580</v>
      </c>
    </row>
    <row r="138" spans="1:16" ht="15">
      <c r="A138" s="27" t="s">
        <v>1277</v>
      </c>
      <c r="B138" s="27" t="s">
        <v>1274</v>
      </c>
      <c r="C138" s="27" t="s">
        <v>1275</v>
      </c>
      <c r="D138" s="27" t="s">
        <v>1274</v>
      </c>
      <c r="E138" s="27"/>
      <c r="F138" s="27"/>
      <c r="G138" s="27" t="s">
        <v>2196</v>
      </c>
      <c r="H138" s="27" t="s">
        <v>49</v>
      </c>
      <c r="I138" s="27" t="s">
        <v>23</v>
      </c>
      <c r="J138" s="29"/>
      <c r="K138" s="27">
        <v>380002</v>
      </c>
      <c r="L138" s="35" t="s">
        <v>2704</v>
      </c>
      <c r="N138" s="32" t="s">
        <v>84</v>
      </c>
      <c r="O138" s="33">
        <v>90</v>
      </c>
      <c r="P138" s="34" t="s">
        <v>2580</v>
      </c>
    </row>
    <row r="139" spans="1:16" ht="15">
      <c r="A139" s="27" t="s">
        <v>1278</v>
      </c>
      <c r="B139" s="27"/>
      <c r="C139" s="27" t="s">
        <v>1279</v>
      </c>
      <c r="D139" s="27" t="s">
        <v>1280</v>
      </c>
      <c r="E139" s="27"/>
      <c r="F139" s="27" t="s">
        <v>1281</v>
      </c>
      <c r="G139" s="27" t="s">
        <v>2197</v>
      </c>
      <c r="H139" s="27" t="s">
        <v>49</v>
      </c>
      <c r="I139" s="27" t="s">
        <v>24</v>
      </c>
      <c r="J139" s="29"/>
      <c r="K139" s="27">
        <v>135001</v>
      </c>
      <c r="L139" s="35" t="s">
        <v>2705</v>
      </c>
      <c r="N139" s="32" t="s">
        <v>84</v>
      </c>
      <c r="O139" s="33">
        <v>147.6</v>
      </c>
      <c r="P139" s="34" t="s">
        <v>2580</v>
      </c>
    </row>
    <row r="140" spans="1:16" ht="15">
      <c r="A140" s="27" t="s">
        <v>1282</v>
      </c>
      <c r="B140" s="27"/>
      <c r="C140" s="27" t="s">
        <v>1283</v>
      </c>
      <c r="D140" s="27" t="s">
        <v>1284</v>
      </c>
      <c r="E140" s="27"/>
      <c r="F140" s="27" t="s">
        <v>979</v>
      </c>
      <c r="G140" s="27" t="s">
        <v>2198</v>
      </c>
      <c r="H140" s="27" t="s">
        <v>49</v>
      </c>
      <c r="I140" s="27" t="s">
        <v>13</v>
      </c>
      <c r="J140" s="29"/>
      <c r="K140" s="27">
        <v>500013</v>
      </c>
      <c r="L140" s="35" t="s">
        <v>2706</v>
      </c>
      <c r="N140" s="32" t="s">
        <v>84</v>
      </c>
      <c r="O140" s="33">
        <v>97.2</v>
      </c>
      <c r="P140" s="34" t="s">
        <v>2580</v>
      </c>
    </row>
    <row r="141" spans="1:16" ht="15">
      <c r="A141" s="27" t="s">
        <v>1285</v>
      </c>
      <c r="B141" s="27" t="s">
        <v>955</v>
      </c>
      <c r="C141" s="27" t="s">
        <v>1286</v>
      </c>
      <c r="D141" s="27" t="s">
        <v>1287</v>
      </c>
      <c r="E141" s="27"/>
      <c r="F141" s="27" t="s">
        <v>955</v>
      </c>
      <c r="G141" s="27" t="s">
        <v>2199</v>
      </c>
      <c r="H141" s="27" t="s">
        <v>49</v>
      </c>
      <c r="I141" s="27" t="s">
        <v>21</v>
      </c>
      <c r="J141" s="29" t="s">
        <v>21</v>
      </c>
      <c r="K141" s="27"/>
      <c r="L141" s="35" t="s">
        <v>2707</v>
      </c>
      <c r="N141" s="32" t="s">
        <v>84</v>
      </c>
      <c r="O141" s="33">
        <v>169.2</v>
      </c>
      <c r="P141" s="34" t="s">
        <v>2580</v>
      </c>
    </row>
    <row r="142" spans="1:16" ht="15">
      <c r="A142" s="27" t="s">
        <v>1288</v>
      </c>
      <c r="B142" s="27"/>
      <c r="C142" s="27" t="s">
        <v>1289</v>
      </c>
      <c r="D142" s="27" t="s">
        <v>1008</v>
      </c>
      <c r="E142" s="27"/>
      <c r="F142" s="27" t="s">
        <v>1289</v>
      </c>
      <c r="G142" s="27" t="s">
        <v>2200</v>
      </c>
      <c r="H142" s="27" t="s">
        <v>49</v>
      </c>
      <c r="I142" s="27" t="s">
        <v>45</v>
      </c>
      <c r="J142" s="29"/>
      <c r="K142" s="27">
        <v>201301</v>
      </c>
      <c r="L142" s="35" t="s">
        <v>2708</v>
      </c>
      <c r="N142" s="32" t="s">
        <v>84</v>
      </c>
      <c r="O142" s="33">
        <v>180</v>
      </c>
      <c r="P142" s="34" t="s">
        <v>2580</v>
      </c>
    </row>
    <row r="143" spans="1:16" ht="15">
      <c r="A143" s="27" t="s">
        <v>1290</v>
      </c>
      <c r="B143" s="27" t="s">
        <v>955</v>
      </c>
      <c r="C143" s="27" t="s">
        <v>1291</v>
      </c>
      <c r="D143" s="27" t="s">
        <v>1292</v>
      </c>
      <c r="E143" s="27" t="s">
        <v>955</v>
      </c>
      <c r="F143" s="27" t="s">
        <v>1291</v>
      </c>
      <c r="G143" s="27" t="s">
        <v>2201</v>
      </c>
      <c r="H143" s="27" t="s">
        <v>49</v>
      </c>
      <c r="I143" s="27" t="s">
        <v>32</v>
      </c>
      <c r="J143" s="29"/>
      <c r="K143" s="27">
        <v>431001</v>
      </c>
      <c r="L143" s="35" t="s">
        <v>2709</v>
      </c>
      <c r="N143" s="32" t="s">
        <v>84</v>
      </c>
      <c r="O143" s="33">
        <v>900</v>
      </c>
      <c r="P143" s="34" t="s">
        <v>2580</v>
      </c>
    </row>
    <row r="144" spans="1:16" ht="15">
      <c r="A144" s="27" t="s">
        <v>1293</v>
      </c>
      <c r="B144" s="27" t="s">
        <v>1294</v>
      </c>
      <c r="C144" s="27" t="s">
        <v>1023</v>
      </c>
      <c r="D144" s="27" t="s">
        <v>1294</v>
      </c>
      <c r="E144" s="27"/>
      <c r="F144" s="27" t="s">
        <v>1023</v>
      </c>
      <c r="G144" s="27" t="s">
        <v>2202</v>
      </c>
      <c r="H144" s="27" t="s">
        <v>49</v>
      </c>
      <c r="I144" s="27" t="s">
        <v>23</v>
      </c>
      <c r="J144" s="29"/>
      <c r="K144" s="27">
        <v>380013</v>
      </c>
      <c r="L144" s="35" t="s">
        <v>2710</v>
      </c>
      <c r="N144" s="32" t="s">
        <v>84</v>
      </c>
      <c r="O144" s="33">
        <v>97.2</v>
      </c>
      <c r="P144" s="34" t="s">
        <v>2580</v>
      </c>
    </row>
    <row r="145" spans="1:16" ht="15">
      <c r="A145" s="27" t="s">
        <v>1294</v>
      </c>
      <c r="B145" s="27" t="s">
        <v>1295</v>
      </c>
      <c r="C145" s="27" t="s">
        <v>1023</v>
      </c>
      <c r="D145" s="27" t="s">
        <v>1295</v>
      </c>
      <c r="E145" s="27"/>
      <c r="F145" s="27" t="s">
        <v>1023</v>
      </c>
      <c r="G145" s="27" t="s">
        <v>2203</v>
      </c>
      <c r="H145" s="27" t="s">
        <v>49</v>
      </c>
      <c r="I145" s="27" t="s">
        <v>23</v>
      </c>
      <c r="J145" s="29"/>
      <c r="K145" s="27">
        <v>380013</v>
      </c>
      <c r="L145" s="35" t="s">
        <v>2711</v>
      </c>
      <c r="N145" s="32" t="s">
        <v>84</v>
      </c>
      <c r="O145" s="33">
        <v>97.2</v>
      </c>
      <c r="P145" s="34" t="s">
        <v>2580</v>
      </c>
    </row>
    <row r="146" spans="1:16" ht="15">
      <c r="A146" s="27" t="s">
        <v>1296</v>
      </c>
      <c r="B146" s="27" t="s">
        <v>1008</v>
      </c>
      <c r="C146" s="27" t="s">
        <v>1297</v>
      </c>
      <c r="D146" s="27" t="s">
        <v>1296</v>
      </c>
      <c r="E146" s="27" t="s">
        <v>1297</v>
      </c>
      <c r="F146" s="27" t="s">
        <v>1298</v>
      </c>
      <c r="G146" s="27" t="s">
        <v>2204</v>
      </c>
      <c r="H146" s="27" t="s">
        <v>49</v>
      </c>
      <c r="I146" s="27" t="s">
        <v>32</v>
      </c>
      <c r="J146" s="29"/>
      <c r="K146" s="27">
        <v>401202</v>
      </c>
      <c r="L146" s="35" t="s">
        <v>2712</v>
      </c>
      <c r="N146" s="32" t="s">
        <v>84</v>
      </c>
      <c r="O146" s="33">
        <v>18</v>
      </c>
      <c r="P146" s="34" t="s">
        <v>2580</v>
      </c>
    </row>
    <row r="147" spans="1:16" ht="15">
      <c r="A147" s="27" t="s">
        <v>1170</v>
      </c>
      <c r="B147" s="27"/>
      <c r="C147" s="27" t="s">
        <v>1299</v>
      </c>
      <c r="D147" s="27" t="s">
        <v>1036</v>
      </c>
      <c r="E147" s="27" t="s">
        <v>1300</v>
      </c>
      <c r="F147" s="27" t="s">
        <v>1299</v>
      </c>
      <c r="G147" s="27" t="s">
        <v>2205</v>
      </c>
      <c r="H147" s="27" t="s">
        <v>49</v>
      </c>
      <c r="I147" s="27" t="s">
        <v>13</v>
      </c>
      <c r="J147" s="29"/>
      <c r="K147" s="27">
        <v>500038</v>
      </c>
      <c r="L147" s="35" t="s">
        <v>2713</v>
      </c>
      <c r="N147" s="32" t="s">
        <v>84</v>
      </c>
      <c r="O147" s="33">
        <v>122.4</v>
      </c>
      <c r="P147" s="34" t="s">
        <v>2580</v>
      </c>
    </row>
    <row r="148" spans="1:16" ht="15">
      <c r="A148" s="27" t="s">
        <v>1023</v>
      </c>
      <c r="B148" s="27" t="s">
        <v>1301</v>
      </c>
      <c r="C148" s="27" t="s">
        <v>1302</v>
      </c>
      <c r="D148" s="27" t="s">
        <v>1023</v>
      </c>
      <c r="E148" s="27"/>
      <c r="F148" s="27" t="s">
        <v>1302</v>
      </c>
      <c r="G148" s="27" t="s">
        <v>2206</v>
      </c>
      <c r="H148" s="27" t="s">
        <v>49</v>
      </c>
      <c r="I148" s="27" t="s">
        <v>23</v>
      </c>
      <c r="J148" s="29"/>
      <c r="K148" s="27">
        <v>380001</v>
      </c>
      <c r="L148" s="35" t="s">
        <v>2714</v>
      </c>
      <c r="N148" s="32" t="s">
        <v>84</v>
      </c>
      <c r="O148" s="33">
        <v>97.2</v>
      </c>
      <c r="P148" s="34" t="s">
        <v>2580</v>
      </c>
    </row>
    <row r="149" spans="1:16" ht="15">
      <c r="A149" s="27" t="s">
        <v>1013</v>
      </c>
      <c r="B149" s="27" t="s">
        <v>1303</v>
      </c>
      <c r="C149" s="27" t="s">
        <v>1304</v>
      </c>
      <c r="D149" s="27" t="s">
        <v>1013</v>
      </c>
      <c r="E149" s="27" t="s">
        <v>1304</v>
      </c>
      <c r="F149" s="27" t="s">
        <v>1305</v>
      </c>
      <c r="G149" s="27" t="s">
        <v>2207</v>
      </c>
      <c r="H149" s="27" t="s">
        <v>49</v>
      </c>
      <c r="I149" s="27" t="s">
        <v>23</v>
      </c>
      <c r="J149" s="29"/>
      <c r="K149" s="27">
        <v>380001</v>
      </c>
      <c r="L149" s="35" t="s">
        <v>2715</v>
      </c>
      <c r="N149" s="32" t="s">
        <v>84</v>
      </c>
      <c r="O149" s="33">
        <v>97.2</v>
      </c>
      <c r="P149" s="34" t="s">
        <v>2580</v>
      </c>
    </row>
    <row r="150" spans="1:16" ht="15">
      <c r="A150" s="27" t="s">
        <v>1306</v>
      </c>
      <c r="B150" s="27"/>
      <c r="C150" s="27" t="s">
        <v>1272</v>
      </c>
      <c r="D150" s="27" t="s">
        <v>1307</v>
      </c>
      <c r="E150" s="27" t="s">
        <v>1030</v>
      </c>
      <c r="F150" s="27" t="s">
        <v>1272</v>
      </c>
      <c r="G150" s="27" t="s">
        <v>2208</v>
      </c>
      <c r="H150" s="27" t="s">
        <v>49</v>
      </c>
      <c r="I150" s="27" t="s">
        <v>37</v>
      </c>
      <c r="J150" s="29"/>
      <c r="K150" s="27">
        <v>753014</v>
      </c>
      <c r="L150" s="35" t="s">
        <v>2716</v>
      </c>
      <c r="N150" s="32" t="s">
        <v>84</v>
      </c>
      <c r="O150" s="33">
        <v>72</v>
      </c>
      <c r="P150" s="34" t="s">
        <v>2580</v>
      </c>
    </row>
    <row r="151" spans="1:16" ht="15">
      <c r="A151" s="27" t="s">
        <v>1023</v>
      </c>
      <c r="B151" s="27" t="s">
        <v>1308</v>
      </c>
      <c r="C151" s="27" t="s">
        <v>1010</v>
      </c>
      <c r="D151" s="27" t="s">
        <v>1309</v>
      </c>
      <c r="E151" s="27" t="s">
        <v>997</v>
      </c>
      <c r="F151" s="27" t="s">
        <v>1023</v>
      </c>
      <c r="G151" s="27" t="s">
        <v>2209</v>
      </c>
      <c r="H151" s="27" t="s">
        <v>49</v>
      </c>
      <c r="I151" s="27" t="s">
        <v>23</v>
      </c>
      <c r="J151" s="29"/>
      <c r="K151" s="27">
        <v>398010</v>
      </c>
      <c r="L151" s="35" t="s">
        <v>2717</v>
      </c>
      <c r="N151" s="32" t="s">
        <v>84</v>
      </c>
      <c r="O151" s="33">
        <v>3.6</v>
      </c>
      <c r="P151" s="34" t="s">
        <v>2580</v>
      </c>
    </row>
    <row r="152" spans="1:16" ht="15">
      <c r="A152" s="27" t="s">
        <v>1310</v>
      </c>
      <c r="B152" s="27" t="s">
        <v>1311</v>
      </c>
      <c r="C152" s="27" t="s">
        <v>1146</v>
      </c>
      <c r="D152" s="27" t="s">
        <v>1311</v>
      </c>
      <c r="E152" s="27" t="s">
        <v>1312</v>
      </c>
      <c r="F152" s="27" t="s">
        <v>1146</v>
      </c>
      <c r="G152" s="27" t="s">
        <v>2210</v>
      </c>
      <c r="H152" s="27" t="s">
        <v>49</v>
      </c>
      <c r="I152" s="27" t="s">
        <v>32</v>
      </c>
      <c r="J152" s="29"/>
      <c r="K152" s="27">
        <v>400080</v>
      </c>
      <c r="L152" s="35" t="s">
        <v>2718</v>
      </c>
      <c r="N152" s="32" t="s">
        <v>84</v>
      </c>
      <c r="O152" s="33">
        <v>392.4</v>
      </c>
      <c r="P152" s="34" t="s">
        <v>2580</v>
      </c>
    </row>
    <row r="153" spans="1:16" ht="15">
      <c r="A153" s="27" t="s">
        <v>973</v>
      </c>
      <c r="B153" s="27"/>
      <c r="C153" s="27" t="s">
        <v>1313</v>
      </c>
      <c r="D153" s="27" t="s">
        <v>1314</v>
      </c>
      <c r="E153" s="27" t="s">
        <v>1315</v>
      </c>
      <c r="F153" s="27" t="s">
        <v>1313</v>
      </c>
      <c r="G153" s="27" t="s">
        <v>2211</v>
      </c>
      <c r="H153" s="27" t="s">
        <v>49</v>
      </c>
      <c r="I153" s="27" t="s">
        <v>32</v>
      </c>
      <c r="J153" s="29"/>
      <c r="K153" s="27">
        <v>411037</v>
      </c>
      <c r="L153" s="35" t="s">
        <v>2719</v>
      </c>
      <c r="N153" s="32" t="s">
        <v>84</v>
      </c>
      <c r="O153" s="33">
        <v>10.8</v>
      </c>
      <c r="P153" s="34" t="s">
        <v>2580</v>
      </c>
    </row>
    <row r="154" spans="1:16" ht="15">
      <c r="A154" s="27" t="s">
        <v>950</v>
      </c>
      <c r="B154" s="27"/>
      <c r="C154" s="27" t="s">
        <v>1316</v>
      </c>
      <c r="D154" s="27" t="s">
        <v>970</v>
      </c>
      <c r="E154" s="27"/>
      <c r="F154" s="27" t="s">
        <v>963</v>
      </c>
      <c r="G154" s="27" t="s">
        <v>2212</v>
      </c>
      <c r="H154" s="27" t="s">
        <v>49</v>
      </c>
      <c r="I154" s="27" t="s">
        <v>42</v>
      </c>
      <c r="J154" s="29"/>
      <c r="K154" s="27">
        <v>600079</v>
      </c>
      <c r="L154" s="35" t="s">
        <v>2720</v>
      </c>
      <c r="N154" s="32" t="s">
        <v>84</v>
      </c>
      <c r="O154" s="33">
        <v>180</v>
      </c>
      <c r="P154" s="34" t="s">
        <v>2580</v>
      </c>
    </row>
    <row r="155" spans="1:16" ht="15">
      <c r="A155" s="27" t="s">
        <v>1288</v>
      </c>
      <c r="B155" s="27"/>
      <c r="C155" s="27" t="s">
        <v>1317</v>
      </c>
      <c r="D155" s="27" t="s">
        <v>1318</v>
      </c>
      <c r="E155" s="27"/>
      <c r="F155" s="27"/>
      <c r="G155" s="27" t="s">
        <v>2213</v>
      </c>
      <c r="H155" s="27" t="s">
        <v>49</v>
      </c>
      <c r="I155" s="27" t="s">
        <v>32</v>
      </c>
      <c r="J155" s="29"/>
      <c r="K155" s="27">
        <v>411046</v>
      </c>
      <c r="L155" s="35" t="s">
        <v>2721</v>
      </c>
      <c r="N155" s="32" t="s">
        <v>84</v>
      </c>
      <c r="O155" s="33">
        <v>36</v>
      </c>
      <c r="P155" s="34" t="s">
        <v>2580</v>
      </c>
    </row>
    <row r="156" spans="1:16" ht="15">
      <c r="A156" s="27" t="s">
        <v>1319</v>
      </c>
      <c r="B156" s="27"/>
      <c r="C156" s="27" t="s">
        <v>1320</v>
      </c>
      <c r="D156" s="27" t="s">
        <v>1321</v>
      </c>
      <c r="E156" s="27" t="s">
        <v>1017</v>
      </c>
      <c r="F156" s="27" t="s">
        <v>1320</v>
      </c>
      <c r="G156" s="27" t="s">
        <v>2214</v>
      </c>
      <c r="H156" s="27" t="s">
        <v>49</v>
      </c>
      <c r="I156" s="27" t="s">
        <v>45</v>
      </c>
      <c r="J156" s="29"/>
      <c r="K156" s="27">
        <v>201010</v>
      </c>
      <c r="L156" s="35" t="s">
        <v>2722</v>
      </c>
      <c r="N156" s="32" t="s">
        <v>84</v>
      </c>
      <c r="O156" s="33">
        <v>147.6</v>
      </c>
      <c r="P156" s="34" t="s">
        <v>2580</v>
      </c>
    </row>
    <row r="157" spans="1:16" ht="15">
      <c r="A157" s="27" t="s">
        <v>1322</v>
      </c>
      <c r="B157" s="27"/>
      <c r="C157" s="27" t="s">
        <v>985</v>
      </c>
      <c r="D157" s="27" t="s">
        <v>1181</v>
      </c>
      <c r="E157" s="27" t="s">
        <v>1030</v>
      </c>
      <c r="F157" s="27" t="s">
        <v>985</v>
      </c>
      <c r="G157" s="27" t="s">
        <v>2215</v>
      </c>
      <c r="H157" s="27" t="s">
        <v>49</v>
      </c>
      <c r="I157" s="27" t="s">
        <v>21</v>
      </c>
      <c r="J157" s="29"/>
      <c r="K157" s="27">
        <v>110091</v>
      </c>
      <c r="L157" s="35" t="s">
        <v>2723</v>
      </c>
      <c r="N157" s="32" t="s">
        <v>84</v>
      </c>
      <c r="O157" s="33">
        <v>3.6</v>
      </c>
      <c r="P157" s="34" t="s">
        <v>2580</v>
      </c>
    </row>
    <row r="158" spans="1:16" ht="15">
      <c r="A158" s="27" t="s">
        <v>1323</v>
      </c>
      <c r="B158" s="27"/>
      <c r="C158" s="27" t="s">
        <v>1324</v>
      </c>
      <c r="D158" s="27" t="s">
        <v>994</v>
      </c>
      <c r="E158" s="27" t="s">
        <v>1325</v>
      </c>
      <c r="F158" s="27" t="s">
        <v>1324</v>
      </c>
      <c r="G158" s="27" t="s">
        <v>2216</v>
      </c>
      <c r="H158" s="27" t="s">
        <v>49</v>
      </c>
      <c r="I158" s="27" t="s">
        <v>21</v>
      </c>
      <c r="J158" s="29"/>
      <c r="K158" s="27">
        <v>110041</v>
      </c>
      <c r="L158" s="35" t="s">
        <v>2724</v>
      </c>
      <c r="N158" s="32" t="s">
        <v>84</v>
      </c>
      <c r="O158" s="33">
        <v>7.2</v>
      </c>
      <c r="P158" s="34" t="s">
        <v>2580</v>
      </c>
    </row>
    <row r="159" spans="1:16" ht="15">
      <c r="A159" s="27" t="s">
        <v>1326</v>
      </c>
      <c r="B159" s="27"/>
      <c r="C159" s="27" t="s">
        <v>1323</v>
      </c>
      <c r="D159" s="27" t="s">
        <v>1035</v>
      </c>
      <c r="E159" s="27"/>
      <c r="F159" s="27" t="s">
        <v>1327</v>
      </c>
      <c r="G159" s="27" t="s">
        <v>2217</v>
      </c>
      <c r="H159" s="27" t="s">
        <v>49</v>
      </c>
      <c r="I159" s="27" t="s">
        <v>16</v>
      </c>
      <c r="J159" s="29"/>
      <c r="K159" s="27">
        <v>800004</v>
      </c>
      <c r="L159" s="35" t="s">
        <v>2725</v>
      </c>
      <c r="N159" s="32" t="s">
        <v>84</v>
      </c>
      <c r="O159" s="33">
        <v>169.2</v>
      </c>
      <c r="P159" s="34" t="s">
        <v>2580</v>
      </c>
    </row>
    <row r="160" spans="1:16" ht="15">
      <c r="A160" s="27" t="s">
        <v>1328</v>
      </c>
      <c r="B160" s="27" t="s">
        <v>1329</v>
      </c>
      <c r="C160" s="27" t="s">
        <v>1146</v>
      </c>
      <c r="D160" s="27" t="s">
        <v>1329</v>
      </c>
      <c r="E160" s="27" t="s">
        <v>1153</v>
      </c>
      <c r="F160" s="27" t="s">
        <v>1146</v>
      </c>
      <c r="G160" s="27" t="s">
        <v>2218</v>
      </c>
      <c r="H160" s="27" t="s">
        <v>49</v>
      </c>
      <c r="I160" s="27" t="s">
        <v>23</v>
      </c>
      <c r="J160" s="29"/>
      <c r="K160" s="27">
        <v>380007</v>
      </c>
      <c r="L160" s="35" t="s">
        <v>2726</v>
      </c>
      <c r="N160" s="32" t="s">
        <v>84</v>
      </c>
      <c r="O160" s="33">
        <v>54</v>
      </c>
      <c r="P160" s="34" t="s">
        <v>2580</v>
      </c>
    </row>
    <row r="161" spans="1:16" ht="15">
      <c r="A161" s="27" t="s">
        <v>1330</v>
      </c>
      <c r="B161" s="27"/>
      <c r="C161" s="27" t="s">
        <v>1331</v>
      </c>
      <c r="D161" s="27" t="s">
        <v>950</v>
      </c>
      <c r="E161" s="27" t="s">
        <v>976</v>
      </c>
      <c r="F161" s="27" t="s">
        <v>1331</v>
      </c>
      <c r="G161" s="27" t="s">
        <v>2219</v>
      </c>
      <c r="H161" s="27" t="s">
        <v>49</v>
      </c>
      <c r="I161" s="27" t="s">
        <v>21</v>
      </c>
      <c r="J161" s="29"/>
      <c r="K161" s="27">
        <v>110003</v>
      </c>
      <c r="L161" s="35" t="s">
        <v>2727</v>
      </c>
      <c r="N161" s="32" t="s">
        <v>84</v>
      </c>
      <c r="O161" s="33">
        <v>90</v>
      </c>
      <c r="P161" s="34" t="s">
        <v>2580</v>
      </c>
    </row>
    <row r="162" spans="1:16" ht="15">
      <c r="A162" s="27" t="s">
        <v>1332</v>
      </c>
      <c r="B162" s="27" t="s">
        <v>987</v>
      </c>
      <c r="C162" s="27" t="s">
        <v>1333</v>
      </c>
      <c r="D162" s="27" t="s">
        <v>67</v>
      </c>
      <c r="E162" s="27"/>
      <c r="F162" s="27"/>
      <c r="G162" s="27" t="s">
        <v>2220</v>
      </c>
      <c r="H162" s="27" t="s">
        <v>49</v>
      </c>
      <c r="I162" s="27" t="s">
        <v>45</v>
      </c>
      <c r="J162" s="29"/>
      <c r="K162" s="27">
        <v>208012</v>
      </c>
      <c r="L162" s="35" t="s">
        <v>2728</v>
      </c>
      <c r="N162" s="32" t="s">
        <v>84</v>
      </c>
      <c r="O162" s="33">
        <v>270</v>
      </c>
      <c r="P162" s="34" t="s">
        <v>2580</v>
      </c>
    </row>
    <row r="163" spans="1:16" ht="15">
      <c r="A163" s="27" t="s">
        <v>1035</v>
      </c>
      <c r="B163" s="27"/>
      <c r="C163" s="27" t="s">
        <v>963</v>
      </c>
      <c r="D163" s="27" t="s">
        <v>67</v>
      </c>
      <c r="E163" s="27"/>
      <c r="F163" s="27"/>
      <c r="G163" s="27" t="s">
        <v>2221</v>
      </c>
      <c r="H163" s="27" t="s">
        <v>49</v>
      </c>
      <c r="I163" s="27" t="s">
        <v>39</v>
      </c>
      <c r="J163" s="29"/>
      <c r="K163" s="27">
        <v>141001</v>
      </c>
      <c r="L163" s="35" t="s">
        <v>2729</v>
      </c>
      <c r="N163" s="32" t="s">
        <v>84</v>
      </c>
      <c r="O163" s="33">
        <v>90</v>
      </c>
      <c r="P163" s="34" t="s">
        <v>2580</v>
      </c>
    </row>
    <row r="164" spans="1:16" ht="15">
      <c r="A164" s="27" t="s">
        <v>1334</v>
      </c>
      <c r="B164" s="27" t="s">
        <v>1018</v>
      </c>
      <c r="C164" s="27" t="s">
        <v>1320</v>
      </c>
      <c r="D164" s="27" t="s">
        <v>67</v>
      </c>
      <c r="E164" s="27"/>
      <c r="F164" s="27"/>
      <c r="G164" s="27" t="s">
        <v>2222</v>
      </c>
      <c r="H164" s="27" t="s">
        <v>49</v>
      </c>
      <c r="I164" s="27" t="s">
        <v>45</v>
      </c>
      <c r="J164" s="29"/>
      <c r="K164" s="27">
        <v>226003</v>
      </c>
      <c r="L164" s="35" t="s">
        <v>2730</v>
      </c>
      <c r="N164" s="32" t="s">
        <v>84</v>
      </c>
      <c r="O164" s="33">
        <v>90</v>
      </c>
      <c r="P164" s="34" t="s">
        <v>2580</v>
      </c>
    </row>
    <row r="165" spans="1:16" ht="15">
      <c r="A165" s="27" t="s">
        <v>1335</v>
      </c>
      <c r="B165" s="27"/>
      <c r="C165" s="27" t="s">
        <v>1336</v>
      </c>
      <c r="D165" s="27" t="s">
        <v>1337</v>
      </c>
      <c r="E165" s="27" t="s">
        <v>1221</v>
      </c>
      <c r="F165" s="27" t="s">
        <v>1336</v>
      </c>
      <c r="G165" s="27" t="s">
        <v>2223</v>
      </c>
      <c r="H165" s="27" t="s">
        <v>49</v>
      </c>
      <c r="I165" s="27" t="s">
        <v>39</v>
      </c>
      <c r="J165" s="29"/>
      <c r="K165" s="27">
        <v>144004</v>
      </c>
      <c r="L165" s="35" t="s">
        <v>2731</v>
      </c>
      <c r="N165" s="32" t="s">
        <v>84</v>
      </c>
      <c r="O165" s="33">
        <v>720</v>
      </c>
      <c r="P165" s="34" t="s">
        <v>2580</v>
      </c>
    </row>
    <row r="166" spans="1:16" ht="15">
      <c r="A166" s="27" t="s">
        <v>1338</v>
      </c>
      <c r="B166" s="27" t="s">
        <v>1339</v>
      </c>
      <c r="C166" s="27" t="s">
        <v>1340</v>
      </c>
      <c r="D166" s="27" t="s">
        <v>67</v>
      </c>
      <c r="E166" s="27"/>
      <c r="F166" s="27"/>
      <c r="G166" s="27" t="s">
        <v>2224</v>
      </c>
      <c r="H166" s="27" t="s">
        <v>49</v>
      </c>
      <c r="I166" s="27" t="s">
        <v>23</v>
      </c>
      <c r="J166" s="29"/>
      <c r="K166" s="27">
        <v>360001</v>
      </c>
      <c r="L166" s="35" t="s">
        <v>2732</v>
      </c>
      <c r="N166" s="32" t="s">
        <v>84</v>
      </c>
      <c r="O166" s="33">
        <v>169.2</v>
      </c>
      <c r="P166" s="34" t="s">
        <v>2580</v>
      </c>
    </row>
    <row r="167" spans="1:16" ht="15">
      <c r="A167" s="27" t="s">
        <v>1341</v>
      </c>
      <c r="B167" s="27" t="s">
        <v>1342</v>
      </c>
      <c r="C167" s="27" t="s">
        <v>1340</v>
      </c>
      <c r="D167" s="27" t="s">
        <v>67</v>
      </c>
      <c r="E167" s="27"/>
      <c r="F167" s="27"/>
      <c r="G167" s="27" t="s">
        <v>2225</v>
      </c>
      <c r="H167" s="27" t="s">
        <v>49</v>
      </c>
      <c r="I167" s="27" t="s">
        <v>23</v>
      </c>
      <c r="J167" s="29"/>
      <c r="K167" s="27">
        <v>360001</v>
      </c>
      <c r="L167" s="35" t="s">
        <v>2733</v>
      </c>
      <c r="N167" s="32" t="s">
        <v>84</v>
      </c>
      <c r="O167" s="33">
        <v>169.2</v>
      </c>
      <c r="P167" s="34" t="s">
        <v>2580</v>
      </c>
    </row>
    <row r="168" spans="1:16" ht="15">
      <c r="A168" s="27" t="s">
        <v>1343</v>
      </c>
      <c r="B168" s="27" t="s">
        <v>1344</v>
      </c>
      <c r="C168" s="27" t="s">
        <v>1345</v>
      </c>
      <c r="D168" s="27" t="s">
        <v>1344</v>
      </c>
      <c r="E168" s="27"/>
      <c r="F168" s="27" t="s">
        <v>1345</v>
      </c>
      <c r="G168" s="27" t="s">
        <v>2226</v>
      </c>
      <c r="H168" s="27" t="s">
        <v>49</v>
      </c>
      <c r="I168" s="27" t="s">
        <v>23</v>
      </c>
      <c r="J168" s="28"/>
      <c r="K168" s="27">
        <v>360311</v>
      </c>
      <c r="L168" s="35" t="s">
        <v>2734</v>
      </c>
      <c r="N168" s="32" t="s">
        <v>84</v>
      </c>
      <c r="O168" s="33">
        <v>90</v>
      </c>
      <c r="P168" s="34" t="s">
        <v>2580</v>
      </c>
    </row>
    <row r="169" spans="1:16" ht="15">
      <c r="A169" s="27" t="s">
        <v>1346</v>
      </c>
      <c r="B169" s="27" t="s">
        <v>1347</v>
      </c>
      <c r="C169" s="27" t="s">
        <v>1348</v>
      </c>
      <c r="D169" s="27" t="s">
        <v>1348</v>
      </c>
      <c r="E169" s="27"/>
      <c r="F169" s="27" t="s">
        <v>1346</v>
      </c>
      <c r="G169" s="27" t="s">
        <v>2227</v>
      </c>
      <c r="H169" s="27" t="s">
        <v>49</v>
      </c>
      <c r="I169" s="27" t="s">
        <v>23</v>
      </c>
      <c r="J169" s="28"/>
      <c r="K169" s="27">
        <v>365601</v>
      </c>
      <c r="L169" s="35" t="s">
        <v>2735</v>
      </c>
      <c r="N169" s="32" t="s">
        <v>84</v>
      </c>
      <c r="O169" s="33">
        <v>97.2</v>
      </c>
      <c r="P169" s="34" t="s">
        <v>2580</v>
      </c>
    </row>
    <row r="170" spans="1:16" ht="15">
      <c r="A170" s="27" t="s">
        <v>1349</v>
      </c>
      <c r="B170" s="27" t="s">
        <v>975</v>
      </c>
      <c r="C170" s="27" t="s">
        <v>1350</v>
      </c>
      <c r="D170" s="27" t="s">
        <v>1312</v>
      </c>
      <c r="E170" s="27" t="s">
        <v>975</v>
      </c>
      <c r="F170" s="27" t="s">
        <v>1350</v>
      </c>
      <c r="G170" s="27" t="s">
        <v>2228</v>
      </c>
      <c r="H170" s="27" t="s">
        <v>49</v>
      </c>
      <c r="I170" s="27" t="s">
        <v>23</v>
      </c>
      <c r="J170" s="28"/>
      <c r="K170" s="27">
        <v>361006</v>
      </c>
      <c r="L170" s="35" t="s">
        <v>2736</v>
      </c>
      <c r="N170" s="32" t="s">
        <v>84</v>
      </c>
      <c r="O170" s="33">
        <v>97.2</v>
      </c>
      <c r="P170" s="34" t="s">
        <v>2580</v>
      </c>
    </row>
    <row r="171" spans="1:16" ht="15">
      <c r="A171" s="27" t="s">
        <v>1011</v>
      </c>
      <c r="B171" s="27" t="s">
        <v>950</v>
      </c>
      <c r="C171" s="27" t="s">
        <v>1350</v>
      </c>
      <c r="D171" s="27" t="s">
        <v>1349</v>
      </c>
      <c r="E171" s="27" t="s">
        <v>975</v>
      </c>
      <c r="F171" s="27" t="s">
        <v>1350</v>
      </c>
      <c r="G171" s="27" t="s">
        <v>2229</v>
      </c>
      <c r="H171" s="27" t="s">
        <v>49</v>
      </c>
      <c r="I171" s="27" t="s">
        <v>23</v>
      </c>
      <c r="J171" s="28"/>
      <c r="K171" s="27">
        <v>361006</v>
      </c>
      <c r="L171" s="35" t="s">
        <v>2737</v>
      </c>
      <c r="N171" s="32" t="s">
        <v>84</v>
      </c>
      <c r="O171" s="33">
        <v>97.2</v>
      </c>
      <c r="P171" s="34" t="s">
        <v>2580</v>
      </c>
    </row>
    <row r="172" spans="1:16" ht="15">
      <c r="A172" s="27" t="s">
        <v>1351</v>
      </c>
      <c r="B172" s="27" t="s">
        <v>1352</v>
      </c>
      <c r="C172" s="27" t="s">
        <v>1305</v>
      </c>
      <c r="D172" s="27" t="s">
        <v>1305</v>
      </c>
      <c r="E172" s="27"/>
      <c r="F172" s="27"/>
      <c r="G172" s="27" t="s">
        <v>2230</v>
      </c>
      <c r="H172" s="27" t="s">
        <v>49</v>
      </c>
      <c r="I172" s="27" t="s">
        <v>23</v>
      </c>
      <c r="J172" s="30"/>
      <c r="K172" s="27">
        <v>360370</v>
      </c>
      <c r="L172" s="35" t="s">
        <v>2738</v>
      </c>
      <c r="N172" s="32" t="s">
        <v>84</v>
      </c>
      <c r="O172" s="33">
        <v>90</v>
      </c>
      <c r="P172" s="34" t="s">
        <v>2580</v>
      </c>
    </row>
    <row r="173" spans="1:16" ht="15">
      <c r="A173" s="27" t="s">
        <v>1353</v>
      </c>
      <c r="B173" s="27" t="s">
        <v>1354</v>
      </c>
      <c r="C173" s="27" t="s">
        <v>1355</v>
      </c>
      <c r="D173" s="27" t="s">
        <v>1355</v>
      </c>
      <c r="E173" s="27" t="s">
        <v>1356</v>
      </c>
      <c r="F173" s="27" t="s">
        <v>1353</v>
      </c>
      <c r="G173" s="27" t="s">
        <v>2231</v>
      </c>
      <c r="H173" s="27" t="s">
        <v>49</v>
      </c>
      <c r="I173" s="27" t="s">
        <v>23</v>
      </c>
      <c r="J173" s="28"/>
      <c r="K173" s="27">
        <v>360575</v>
      </c>
      <c r="L173" s="35" t="s">
        <v>2739</v>
      </c>
      <c r="N173" s="32" t="s">
        <v>84</v>
      </c>
      <c r="O173" s="33">
        <v>18</v>
      </c>
      <c r="P173" s="34" t="s">
        <v>2580</v>
      </c>
    </row>
    <row r="174" spans="1:16" ht="15">
      <c r="A174" s="27" t="s">
        <v>1357</v>
      </c>
      <c r="B174" s="27" t="s">
        <v>1358</v>
      </c>
      <c r="C174" s="27" t="s">
        <v>1359</v>
      </c>
      <c r="D174" s="27" t="s">
        <v>1358</v>
      </c>
      <c r="E174" s="27" t="s">
        <v>1360</v>
      </c>
      <c r="F174" s="27" t="s">
        <v>1359</v>
      </c>
      <c r="G174" s="27" t="s">
        <v>2232</v>
      </c>
      <c r="H174" s="27" t="s">
        <v>49</v>
      </c>
      <c r="I174" s="27" t="s">
        <v>23</v>
      </c>
      <c r="J174" s="28"/>
      <c r="K174" s="27">
        <v>365601</v>
      </c>
      <c r="L174" s="35" t="s">
        <v>2740</v>
      </c>
      <c r="N174" s="32" t="s">
        <v>84</v>
      </c>
      <c r="O174" s="33">
        <v>720</v>
      </c>
      <c r="P174" s="34" t="s">
        <v>2580</v>
      </c>
    </row>
    <row r="175" spans="1:16" ht="15">
      <c r="A175" s="27" t="s">
        <v>1361</v>
      </c>
      <c r="B175" s="27" t="s">
        <v>1064</v>
      </c>
      <c r="C175" s="27" t="s">
        <v>1362</v>
      </c>
      <c r="D175" s="27" t="s">
        <v>1064</v>
      </c>
      <c r="E175" s="27" t="s">
        <v>1363</v>
      </c>
      <c r="F175" s="27" t="s">
        <v>1362</v>
      </c>
      <c r="G175" s="27" t="s">
        <v>2233</v>
      </c>
      <c r="H175" s="27" t="s">
        <v>49</v>
      </c>
      <c r="I175" s="27" t="s">
        <v>23</v>
      </c>
      <c r="J175" s="28"/>
      <c r="K175" s="27">
        <v>361005</v>
      </c>
      <c r="L175" s="35" t="s">
        <v>2741</v>
      </c>
      <c r="N175" s="32" t="s">
        <v>84</v>
      </c>
      <c r="O175" s="33">
        <v>720</v>
      </c>
      <c r="P175" s="34" t="s">
        <v>2580</v>
      </c>
    </row>
    <row r="176" spans="1:16" ht="15">
      <c r="A176" s="27" t="s">
        <v>1364</v>
      </c>
      <c r="B176" s="27" t="s">
        <v>1343</v>
      </c>
      <c r="C176" s="27" t="s">
        <v>1365</v>
      </c>
      <c r="D176" s="27" t="s">
        <v>1343</v>
      </c>
      <c r="E176" s="27" t="s">
        <v>1366</v>
      </c>
      <c r="F176" s="27" t="s">
        <v>1365</v>
      </c>
      <c r="G176" s="27" t="s">
        <v>2234</v>
      </c>
      <c r="H176" s="27" t="s">
        <v>49</v>
      </c>
      <c r="I176" s="27" t="s">
        <v>23</v>
      </c>
      <c r="J176" s="28"/>
      <c r="K176" s="27">
        <v>380006</v>
      </c>
      <c r="L176" s="35" t="s">
        <v>2742</v>
      </c>
      <c r="N176" s="32" t="s">
        <v>84</v>
      </c>
      <c r="O176" s="33">
        <v>194.4</v>
      </c>
      <c r="P176" s="34" t="s">
        <v>2580</v>
      </c>
    </row>
    <row r="177" spans="1:16" ht="15">
      <c r="A177" s="27" t="s">
        <v>1367</v>
      </c>
      <c r="B177" s="27" t="s">
        <v>1153</v>
      </c>
      <c r="C177" s="27" t="s">
        <v>1368</v>
      </c>
      <c r="D177" s="27" t="s">
        <v>1153</v>
      </c>
      <c r="E177" s="27"/>
      <c r="F177" s="27" t="s">
        <v>1368</v>
      </c>
      <c r="G177" s="27" t="s">
        <v>2235</v>
      </c>
      <c r="H177" s="27" t="s">
        <v>49</v>
      </c>
      <c r="I177" s="27" t="s">
        <v>23</v>
      </c>
      <c r="J177" s="29"/>
      <c r="K177" s="27">
        <v>382445</v>
      </c>
      <c r="L177" s="35" t="s">
        <v>2743</v>
      </c>
      <c r="N177" s="32" t="s">
        <v>84</v>
      </c>
      <c r="O177" s="33">
        <v>169.2</v>
      </c>
      <c r="P177" s="34" t="s">
        <v>2580</v>
      </c>
    </row>
    <row r="178" spans="1:16" ht="15">
      <c r="A178" s="27" t="s">
        <v>1369</v>
      </c>
      <c r="B178" s="27" t="s">
        <v>1370</v>
      </c>
      <c r="C178" s="27" t="s">
        <v>1146</v>
      </c>
      <c r="D178" s="27" t="s">
        <v>1370</v>
      </c>
      <c r="E178" s="27"/>
      <c r="F178" s="27" t="s">
        <v>1146</v>
      </c>
      <c r="G178" s="27" t="s">
        <v>2236</v>
      </c>
      <c r="H178" s="27" t="s">
        <v>49</v>
      </c>
      <c r="I178" s="27" t="s">
        <v>23</v>
      </c>
      <c r="J178" s="28"/>
      <c r="K178" s="27">
        <v>380027</v>
      </c>
      <c r="L178" s="35" t="s">
        <v>2744</v>
      </c>
      <c r="N178" s="32" t="s">
        <v>84</v>
      </c>
      <c r="O178" s="33">
        <v>169.2</v>
      </c>
      <c r="P178" s="34" t="s">
        <v>2580</v>
      </c>
    </row>
    <row r="179" spans="1:16" ht="15">
      <c r="A179" s="27" t="s">
        <v>1371</v>
      </c>
      <c r="B179" s="27" t="s">
        <v>1372</v>
      </c>
      <c r="C179" s="27" t="s">
        <v>1146</v>
      </c>
      <c r="D179" s="27" t="s">
        <v>1372</v>
      </c>
      <c r="E179" s="27"/>
      <c r="F179" s="27" t="s">
        <v>1146</v>
      </c>
      <c r="G179" s="27" t="s">
        <v>2237</v>
      </c>
      <c r="H179" s="27" t="s">
        <v>49</v>
      </c>
      <c r="I179" s="27" t="s">
        <v>23</v>
      </c>
      <c r="J179" s="29"/>
      <c r="K179" s="27">
        <v>380005</v>
      </c>
      <c r="L179" s="35" t="s">
        <v>2745</v>
      </c>
      <c r="N179" s="32" t="s">
        <v>84</v>
      </c>
      <c r="O179" s="33">
        <v>169.2</v>
      </c>
      <c r="P179" s="34" t="s">
        <v>2580</v>
      </c>
    </row>
    <row r="180" spans="1:16" ht="15">
      <c r="A180" s="27" t="s">
        <v>1373</v>
      </c>
      <c r="B180" s="27" t="s">
        <v>963</v>
      </c>
      <c r="C180" s="27" t="s">
        <v>1320</v>
      </c>
      <c r="D180" s="27" t="s">
        <v>1122</v>
      </c>
      <c r="E180" s="27" t="s">
        <v>1374</v>
      </c>
      <c r="F180" s="27" t="s">
        <v>1320</v>
      </c>
      <c r="G180" s="27" t="s">
        <v>2238</v>
      </c>
      <c r="H180" s="27" t="s">
        <v>49</v>
      </c>
      <c r="I180" s="27" t="s">
        <v>45</v>
      </c>
      <c r="J180" s="29"/>
      <c r="K180" s="27">
        <v>284403</v>
      </c>
      <c r="L180" s="35" t="s">
        <v>2746</v>
      </c>
      <c r="N180" s="32" t="s">
        <v>84</v>
      </c>
      <c r="O180" s="33">
        <v>360</v>
      </c>
      <c r="P180" s="34" t="s">
        <v>2580</v>
      </c>
    </row>
    <row r="181" spans="1:16" ht="15">
      <c r="A181" s="27" t="s">
        <v>1375</v>
      </c>
      <c r="B181" s="27" t="s">
        <v>1208</v>
      </c>
      <c r="C181" s="27" t="s">
        <v>979</v>
      </c>
      <c r="D181" s="27" t="s">
        <v>67</v>
      </c>
      <c r="E181" s="27"/>
      <c r="F181" s="27"/>
      <c r="G181" s="27" t="s">
        <v>2239</v>
      </c>
      <c r="H181" s="27" t="s">
        <v>49</v>
      </c>
      <c r="I181" s="27" t="s">
        <v>13</v>
      </c>
      <c r="J181" s="28"/>
      <c r="K181" s="27">
        <v>520003</v>
      </c>
      <c r="L181" s="35" t="s">
        <v>2747</v>
      </c>
      <c r="N181" s="32" t="s">
        <v>84</v>
      </c>
      <c r="O181" s="33">
        <v>169.2</v>
      </c>
      <c r="P181" s="34" t="s">
        <v>2580</v>
      </c>
    </row>
    <row r="182" spans="1:16" ht="15">
      <c r="A182" s="27" t="s">
        <v>1282</v>
      </c>
      <c r="B182" s="27" t="s">
        <v>1037</v>
      </c>
      <c r="C182" s="27" t="s">
        <v>1376</v>
      </c>
      <c r="D182" s="27" t="s">
        <v>1241</v>
      </c>
      <c r="E182" s="27"/>
      <c r="F182" s="27"/>
      <c r="G182" s="27" t="s">
        <v>2240</v>
      </c>
      <c r="H182" s="27" t="s">
        <v>49</v>
      </c>
      <c r="I182" s="27" t="s">
        <v>13</v>
      </c>
      <c r="J182" s="28"/>
      <c r="K182" s="27">
        <v>500001</v>
      </c>
      <c r="L182" s="35" t="s">
        <v>2748</v>
      </c>
      <c r="N182" s="32" t="s">
        <v>84</v>
      </c>
      <c r="O182" s="33">
        <v>97.2</v>
      </c>
      <c r="P182" s="34" t="s">
        <v>2580</v>
      </c>
    </row>
    <row r="183" spans="1:16" ht="15">
      <c r="A183" s="27" t="s">
        <v>1377</v>
      </c>
      <c r="B183" s="27" t="s">
        <v>1378</v>
      </c>
      <c r="C183" s="27" t="s">
        <v>979</v>
      </c>
      <c r="D183" s="27" t="s">
        <v>1031</v>
      </c>
      <c r="E183" s="27" t="s">
        <v>1379</v>
      </c>
      <c r="F183" s="27" t="s">
        <v>979</v>
      </c>
      <c r="G183" s="27" t="s">
        <v>2241</v>
      </c>
      <c r="H183" s="27" t="s">
        <v>49</v>
      </c>
      <c r="I183" s="27" t="s">
        <v>13</v>
      </c>
      <c r="J183" s="28"/>
      <c r="K183" s="27">
        <v>517501</v>
      </c>
      <c r="L183" s="35" t="s">
        <v>2749</v>
      </c>
      <c r="N183" s="32" t="s">
        <v>84</v>
      </c>
      <c r="O183" s="33">
        <v>3.6</v>
      </c>
      <c r="P183" s="34" t="s">
        <v>2580</v>
      </c>
    </row>
    <row r="184" spans="1:16" ht="15">
      <c r="A184" s="27" t="s">
        <v>1380</v>
      </c>
      <c r="B184" s="27"/>
      <c r="C184" s="27" t="s">
        <v>1016</v>
      </c>
      <c r="D184" s="27" t="s">
        <v>1381</v>
      </c>
      <c r="E184" s="27" t="s">
        <v>963</v>
      </c>
      <c r="F184" s="27" t="s">
        <v>1016</v>
      </c>
      <c r="G184" s="27" t="s">
        <v>2242</v>
      </c>
      <c r="H184" s="27" t="s">
        <v>49</v>
      </c>
      <c r="I184" s="27" t="s">
        <v>13</v>
      </c>
      <c r="J184" s="29"/>
      <c r="K184" s="27">
        <v>500034</v>
      </c>
      <c r="L184" s="35" t="s">
        <v>2750</v>
      </c>
      <c r="N184" s="32" t="s">
        <v>84</v>
      </c>
      <c r="O184" s="33">
        <v>97.2</v>
      </c>
      <c r="P184" s="34" t="s">
        <v>2580</v>
      </c>
    </row>
    <row r="185" spans="1:16" ht="15">
      <c r="A185" s="27" t="s">
        <v>1382</v>
      </c>
      <c r="B185" s="27"/>
      <c r="C185" s="27" t="s">
        <v>1383</v>
      </c>
      <c r="D185" s="27" t="s">
        <v>1384</v>
      </c>
      <c r="E185" s="27" t="s">
        <v>1113</v>
      </c>
      <c r="F185" s="27" t="s">
        <v>976</v>
      </c>
      <c r="G185" s="27" t="s">
        <v>2243</v>
      </c>
      <c r="H185" s="27" t="s">
        <v>49</v>
      </c>
      <c r="I185" s="27" t="s">
        <v>13</v>
      </c>
      <c r="J185" s="29"/>
      <c r="K185" s="27">
        <v>515411</v>
      </c>
      <c r="L185" s="35" t="s">
        <v>2751</v>
      </c>
      <c r="N185" s="32" t="s">
        <v>84</v>
      </c>
      <c r="O185" s="33">
        <v>90</v>
      </c>
      <c r="P185" s="34" t="s">
        <v>2580</v>
      </c>
    </row>
    <row r="186" spans="1:16" ht="15">
      <c r="A186" s="27" t="s">
        <v>1385</v>
      </c>
      <c r="B186" s="27" t="s">
        <v>979</v>
      </c>
      <c r="C186" s="27" t="s">
        <v>1386</v>
      </c>
      <c r="D186" s="27" t="s">
        <v>1387</v>
      </c>
      <c r="E186" s="27"/>
      <c r="F186" s="27" t="s">
        <v>1388</v>
      </c>
      <c r="G186" s="27" t="s">
        <v>2244</v>
      </c>
      <c r="H186" s="27" t="s">
        <v>49</v>
      </c>
      <c r="I186" s="27" t="s">
        <v>13</v>
      </c>
      <c r="J186" s="28"/>
      <c r="K186" s="27">
        <v>533101</v>
      </c>
      <c r="L186" s="35" t="s">
        <v>2752</v>
      </c>
      <c r="N186" s="32" t="s">
        <v>84</v>
      </c>
      <c r="O186" s="33">
        <v>90</v>
      </c>
      <c r="P186" s="34" t="s">
        <v>2580</v>
      </c>
    </row>
    <row r="187" spans="1:16" ht="15">
      <c r="A187" s="27" t="s">
        <v>949</v>
      </c>
      <c r="B187" s="27" t="s">
        <v>1389</v>
      </c>
      <c r="C187" s="27" t="s">
        <v>1390</v>
      </c>
      <c r="D187" s="27" t="s">
        <v>949</v>
      </c>
      <c r="E187" s="27"/>
      <c r="F187" s="27" t="s">
        <v>1391</v>
      </c>
      <c r="G187" s="27" t="s">
        <v>2245</v>
      </c>
      <c r="H187" s="27" t="s">
        <v>49</v>
      </c>
      <c r="I187" s="27" t="s">
        <v>13</v>
      </c>
      <c r="J187" s="28"/>
      <c r="K187" s="27">
        <v>518501</v>
      </c>
      <c r="L187" s="35" t="s">
        <v>2753</v>
      </c>
      <c r="N187" s="32" t="s">
        <v>84</v>
      </c>
      <c r="O187" s="33">
        <v>1800</v>
      </c>
      <c r="P187" s="34" t="s">
        <v>2580</v>
      </c>
    </row>
    <row r="188" spans="1:16" ht="15">
      <c r="A188" s="27" t="s">
        <v>979</v>
      </c>
      <c r="B188" s="27" t="s">
        <v>1392</v>
      </c>
      <c r="C188" s="27" t="s">
        <v>1393</v>
      </c>
      <c r="D188" s="27" t="s">
        <v>1394</v>
      </c>
      <c r="E188" s="27"/>
      <c r="F188" s="27" t="s">
        <v>979</v>
      </c>
      <c r="G188" s="27" t="s">
        <v>2246</v>
      </c>
      <c r="H188" s="27" t="s">
        <v>49</v>
      </c>
      <c r="I188" s="27" t="s">
        <v>13</v>
      </c>
      <c r="J188" s="29"/>
      <c r="K188" s="27">
        <v>533447</v>
      </c>
      <c r="L188" s="35" t="s">
        <v>2754</v>
      </c>
      <c r="N188" s="32" t="s">
        <v>84</v>
      </c>
      <c r="O188" s="33">
        <v>360</v>
      </c>
      <c r="P188" s="34" t="s">
        <v>2580</v>
      </c>
    </row>
    <row r="189" spans="1:16" ht="15">
      <c r="A189" s="27" t="s">
        <v>1395</v>
      </c>
      <c r="B189" s="27" t="s">
        <v>1396</v>
      </c>
      <c r="C189" s="27" t="s">
        <v>1023</v>
      </c>
      <c r="D189" s="27" t="s">
        <v>1396</v>
      </c>
      <c r="E189" s="27" t="s">
        <v>1397</v>
      </c>
      <c r="F189" s="27" t="s">
        <v>1023</v>
      </c>
      <c r="G189" s="27" t="s">
        <v>2247</v>
      </c>
      <c r="H189" s="27" t="s">
        <v>49</v>
      </c>
      <c r="I189" s="27" t="s">
        <v>23</v>
      </c>
      <c r="J189" s="28"/>
      <c r="K189" s="27">
        <v>361001</v>
      </c>
      <c r="L189" s="35" t="s">
        <v>2755</v>
      </c>
      <c r="N189" s="32" t="s">
        <v>84</v>
      </c>
      <c r="O189" s="33">
        <v>342</v>
      </c>
      <c r="P189" s="34" t="s">
        <v>2580</v>
      </c>
    </row>
    <row r="190" spans="1:16" ht="15">
      <c r="A190" s="27" t="s">
        <v>1035</v>
      </c>
      <c r="B190" s="27" t="s">
        <v>975</v>
      </c>
      <c r="C190" s="27" t="s">
        <v>1398</v>
      </c>
      <c r="D190" s="27" t="s">
        <v>1399</v>
      </c>
      <c r="E190" s="27" t="s">
        <v>1036</v>
      </c>
      <c r="F190" s="27" t="s">
        <v>1398</v>
      </c>
      <c r="G190" s="27" t="s">
        <v>2248</v>
      </c>
      <c r="H190" s="27" t="s">
        <v>49</v>
      </c>
      <c r="I190" s="27" t="s">
        <v>23</v>
      </c>
      <c r="J190" s="29"/>
      <c r="K190" s="27">
        <v>364001</v>
      </c>
      <c r="L190" s="35" t="s">
        <v>2756</v>
      </c>
      <c r="N190" s="32" t="s">
        <v>84</v>
      </c>
      <c r="O190" s="33">
        <v>97.2</v>
      </c>
      <c r="P190" s="34" t="s">
        <v>2580</v>
      </c>
    </row>
    <row r="191" spans="1:16" ht="15">
      <c r="A191" s="27" t="s">
        <v>1400</v>
      </c>
      <c r="B191" s="27"/>
      <c r="C191" s="27" t="s">
        <v>1401</v>
      </c>
      <c r="D191" s="27" t="s">
        <v>1402</v>
      </c>
      <c r="E191" s="27"/>
      <c r="F191" s="27" t="s">
        <v>1401</v>
      </c>
      <c r="G191" s="27" t="s">
        <v>2249</v>
      </c>
      <c r="H191" s="27" t="s">
        <v>49</v>
      </c>
      <c r="I191" s="27" t="s">
        <v>23</v>
      </c>
      <c r="J191" s="28"/>
      <c r="K191" s="27">
        <v>362001</v>
      </c>
      <c r="L191" s="35" t="s">
        <v>2757</v>
      </c>
      <c r="N191" s="32" t="s">
        <v>84</v>
      </c>
      <c r="O191" s="33">
        <v>219.6</v>
      </c>
      <c r="P191" s="34" t="s">
        <v>2580</v>
      </c>
    </row>
    <row r="192" spans="1:16" ht="15">
      <c r="A192" s="27" t="s">
        <v>1403</v>
      </c>
      <c r="B192" s="27"/>
      <c r="C192" s="27" t="s">
        <v>1401</v>
      </c>
      <c r="D192" s="27" t="s">
        <v>1402</v>
      </c>
      <c r="E192" s="27"/>
      <c r="F192" s="27" t="s">
        <v>1401</v>
      </c>
      <c r="G192" s="27" t="s">
        <v>2249</v>
      </c>
      <c r="H192" s="27" t="s">
        <v>49</v>
      </c>
      <c r="I192" s="27" t="s">
        <v>23</v>
      </c>
      <c r="J192" s="28"/>
      <c r="K192" s="27">
        <v>362001</v>
      </c>
      <c r="L192" s="35" t="s">
        <v>2758</v>
      </c>
      <c r="N192" s="32" t="s">
        <v>84</v>
      </c>
      <c r="O192" s="33">
        <v>270</v>
      </c>
      <c r="P192" s="34" t="s">
        <v>2580</v>
      </c>
    </row>
    <row r="193" spans="1:16" ht="15">
      <c r="A193" s="27" t="s">
        <v>1064</v>
      </c>
      <c r="B193" s="27" t="s">
        <v>1373</v>
      </c>
      <c r="C193" s="27" t="s">
        <v>963</v>
      </c>
      <c r="D193" s="27" t="s">
        <v>67</v>
      </c>
      <c r="E193" s="27"/>
      <c r="F193" s="27"/>
      <c r="G193" s="27" t="s">
        <v>2250</v>
      </c>
      <c r="H193" s="27" t="s">
        <v>49</v>
      </c>
      <c r="I193" s="27" t="s">
        <v>42</v>
      </c>
      <c r="J193" s="28"/>
      <c r="K193" s="27">
        <v>600001</v>
      </c>
      <c r="L193" s="35" t="s">
        <v>2759</v>
      </c>
      <c r="N193" s="32" t="s">
        <v>84</v>
      </c>
      <c r="O193" s="33">
        <v>169.2</v>
      </c>
      <c r="P193" s="34" t="s">
        <v>2580</v>
      </c>
    </row>
    <row r="194" spans="1:16" ht="15">
      <c r="A194" s="27" t="s">
        <v>1187</v>
      </c>
      <c r="B194" s="27" t="s">
        <v>963</v>
      </c>
      <c r="C194" s="27" t="s">
        <v>1320</v>
      </c>
      <c r="D194" s="27" t="s">
        <v>1404</v>
      </c>
      <c r="E194" s="27"/>
      <c r="F194" s="27"/>
      <c r="G194" s="27" t="s">
        <v>2251</v>
      </c>
      <c r="H194" s="27" t="s">
        <v>49</v>
      </c>
      <c r="I194" s="27" t="s">
        <v>42</v>
      </c>
      <c r="J194" s="29"/>
      <c r="K194" s="27">
        <v>600079</v>
      </c>
      <c r="L194" s="35" t="s">
        <v>2760</v>
      </c>
      <c r="N194" s="32" t="s">
        <v>84</v>
      </c>
      <c r="O194" s="33">
        <v>90</v>
      </c>
      <c r="P194" s="34" t="s">
        <v>2580</v>
      </c>
    </row>
    <row r="195" spans="1:16" ht="15">
      <c r="A195" s="27" t="s">
        <v>949</v>
      </c>
      <c r="B195" s="27"/>
      <c r="C195" s="27" t="s">
        <v>1405</v>
      </c>
      <c r="D195" s="27" t="s">
        <v>67</v>
      </c>
      <c r="E195" s="27"/>
      <c r="F195" s="27"/>
      <c r="G195" s="27" t="s">
        <v>2252</v>
      </c>
      <c r="H195" s="27" t="s">
        <v>49</v>
      </c>
      <c r="I195" s="27" t="s">
        <v>42</v>
      </c>
      <c r="J195" s="28"/>
      <c r="K195" s="27">
        <v>600001</v>
      </c>
      <c r="L195" s="35" t="s">
        <v>2761</v>
      </c>
      <c r="N195" s="32" t="s">
        <v>84</v>
      </c>
      <c r="O195" s="33">
        <v>169.2</v>
      </c>
      <c r="P195" s="34" t="s">
        <v>2580</v>
      </c>
    </row>
    <row r="196" spans="1:16" ht="15">
      <c r="A196" s="27" t="s">
        <v>1064</v>
      </c>
      <c r="B196" s="27"/>
      <c r="C196" s="27" t="s">
        <v>1008</v>
      </c>
      <c r="D196" s="27" t="s">
        <v>67</v>
      </c>
      <c r="E196" s="27"/>
      <c r="F196" s="27"/>
      <c r="G196" s="27" t="s">
        <v>2253</v>
      </c>
      <c r="H196" s="27" t="s">
        <v>49</v>
      </c>
      <c r="I196" s="27" t="s">
        <v>42</v>
      </c>
      <c r="J196" s="28"/>
      <c r="K196" s="27">
        <v>600001</v>
      </c>
      <c r="L196" s="35" t="s">
        <v>2762</v>
      </c>
      <c r="N196" s="32" t="s">
        <v>84</v>
      </c>
      <c r="O196" s="33">
        <v>169.2</v>
      </c>
      <c r="P196" s="34" t="s">
        <v>2580</v>
      </c>
    </row>
    <row r="197" spans="1:16" ht="15">
      <c r="A197" s="27" t="s">
        <v>1406</v>
      </c>
      <c r="B197" s="27"/>
      <c r="C197" s="27" t="s">
        <v>1012</v>
      </c>
      <c r="D197" s="27" t="s">
        <v>1407</v>
      </c>
      <c r="E197" s="27" t="s">
        <v>1408</v>
      </c>
      <c r="F197" s="27" t="s">
        <v>965</v>
      </c>
      <c r="G197" s="27" t="s">
        <v>2250</v>
      </c>
      <c r="H197" s="27" t="s">
        <v>49</v>
      </c>
      <c r="I197" s="27" t="s">
        <v>42</v>
      </c>
      <c r="J197" s="29"/>
      <c r="K197" s="27">
        <v>600001</v>
      </c>
      <c r="L197" s="35" t="s">
        <v>2763</v>
      </c>
      <c r="N197" s="32" t="s">
        <v>84</v>
      </c>
      <c r="O197" s="33">
        <v>169.2</v>
      </c>
      <c r="P197" s="34" t="s">
        <v>2580</v>
      </c>
    </row>
    <row r="198" spans="1:16" ht="15">
      <c r="A198" s="27" t="s">
        <v>975</v>
      </c>
      <c r="B198" s="27"/>
      <c r="C198" s="27" t="s">
        <v>1409</v>
      </c>
      <c r="D198" s="27" t="s">
        <v>1064</v>
      </c>
      <c r="E198" s="27"/>
      <c r="F198" s="27" t="s">
        <v>1008</v>
      </c>
      <c r="G198" s="27" t="s">
        <v>2254</v>
      </c>
      <c r="H198" s="27" t="s">
        <v>49</v>
      </c>
      <c r="I198" s="27" t="s">
        <v>42</v>
      </c>
      <c r="J198" s="28"/>
      <c r="K198" s="27">
        <v>600001</v>
      </c>
      <c r="L198" s="35" t="s">
        <v>2764</v>
      </c>
      <c r="N198" s="32" t="s">
        <v>84</v>
      </c>
      <c r="O198" s="33">
        <v>169.2</v>
      </c>
      <c r="P198" s="34" t="s">
        <v>2580</v>
      </c>
    </row>
    <row r="199" spans="1:16" ht="15">
      <c r="A199" s="27" t="s">
        <v>997</v>
      </c>
      <c r="B199" s="27" t="s">
        <v>969</v>
      </c>
      <c r="C199" s="27" t="s">
        <v>1410</v>
      </c>
      <c r="D199" s="27" t="s">
        <v>997</v>
      </c>
      <c r="E199" s="27" t="s">
        <v>1411</v>
      </c>
      <c r="F199" s="27" t="s">
        <v>1412</v>
      </c>
      <c r="G199" s="27" t="s">
        <v>2255</v>
      </c>
      <c r="H199" s="27" t="s">
        <v>49</v>
      </c>
      <c r="I199" s="27" t="s">
        <v>42</v>
      </c>
      <c r="J199" s="28"/>
      <c r="K199" s="27">
        <v>641001</v>
      </c>
      <c r="L199" s="35" t="s">
        <v>2765</v>
      </c>
      <c r="N199" s="32" t="s">
        <v>84</v>
      </c>
      <c r="O199" s="33">
        <v>90</v>
      </c>
      <c r="P199" s="34" t="s">
        <v>2580</v>
      </c>
    </row>
    <row r="200" spans="1:16" ht="15">
      <c r="A200" s="27" t="s">
        <v>1413</v>
      </c>
      <c r="B200" s="27"/>
      <c r="C200" s="27"/>
      <c r="D200" s="27" t="s">
        <v>1414</v>
      </c>
      <c r="E200" s="27"/>
      <c r="F200" s="27"/>
      <c r="G200" s="27" t="s">
        <v>2256</v>
      </c>
      <c r="H200" s="27" t="s">
        <v>49</v>
      </c>
      <c r="I200" s="27" t="s">
        <v>42</v>
      </c>
      <c r="J200" s="28"/>
      <c r="K200" s="27">
        <v>600023</v>
      </c>
      <c r="L200" s="35" t="s">
        <v>2766</v>
      </c>
      <c r="N200" s="32" t="s">
        <v>84</v>
      </c>
      <c r="O200" s="33">
        <v>194.4</v>
      </c>
      <c r="P200" s="34" t="s">
        <v>2580</v>
      </c>
    </row>
    <row r="201" spans="1:16" ht="15">
      <c r="A201" s="27" t="s">
        <v>1415</v>
      </c>
      <c r="B201" s="27"/>
      <c r="C201" s="27" t="s">
        <v>963</v>
      </c>
      <c r="D201" s="27" t="s">
        <v>970</v>
      </c>
      <c r="E201" s="27"/>
      <c r="F201" s="27" t="s">
        <v>963</v>
      </c>
      <c r="G201" s="27" t="s">
        <v>2257</v>
      </c>
      <c r="H201" s="27" t="s">
        <v>49</v>
      </c>
      <c r="I201" s="27" t="s">
        <v>42</v>
      </c>
      <c r="J201" s="28"/>
      <c r="K201" s="27">
        <v>600020</v>
      </c>
      <c r="L201" s="35" t="s">
        <v>2767</v>
      </c>
      <c r="N201" s="32" t="s">
        <v>84</v>
      </c>
      <c r="O201" s="33">
        <v>147.6</v>
      </c>
      <c r="P201" s="34" t="s">
        <v>2580</v>
      </c>
    </row>
    <row r="202" spans="1:16" ht="15">
      <c r="A202" s="27" t="s">
        <v>966</v>
      </c>
      <c r="B202" s="27" t="s">
        <v>1181</v>
      </c>
      <c r="C202" s="27" t="s">
        <v>1416</v>
      </c>
      <c r="D202" s="27" t="s">
        <v>1181</v>
      </c>
      <c r="E202" s="27" t="s">
        <v>1417</v>
      </c>
      <c r="F202" s="27" t="s">
        <v>1416</v>
      </c>
      <c r="G202" s="27" t="s">
        <v>2258</v>
      </c>
      <c r="H202" s="27" t="s">
        <v>49</v>
      </c>
      <c r="I202" s="27" t="s">
        <v>32</v>
      </c>
      <c r="J202" s="29"/>
      <c r="K202" s="27">
        <v>425201</v>
      </c>
      <c r="L202" s="35" t="s">
        <v>2768</v>
      </c>
      <c r="N202" s="32" t="s">
        <v>84</v>
      </c>
      <c r="O202" s="33">
        <v>36</v>
      </c>
      <c r="P202" s="34" t="s">
        <v>2580</v>
      </c>
    </row>
    <row r="203" spans="1:16" ht="15">
      <c r="A203" s="27" t="s">
        <v>1418</v>
      </c>
      <c r="B203" s="27"/>
      <c r="C203" s="27" t="s">
        <v>1226</v>
      </c>
      <c r="D203" s="27" t="s">
        <v>67</v>
      </c>
      <c r="E203" s="27"/>
      <c r="F203" s="27"/>
      <c r="G203" s="27" t="s">
        <v>2259</v>
      </c>
      <c r="H203" s="27" t="s">
        <v>49</v>
      </c>
      <c r="I203" s="27" t="s">
        <v>16</v>
      </c>
      <c r="J203" s="29"/>
      <c r="K203" s="27">
        <v>800004</v>
      </c>
      <c r="L203" s="35" t="s">
        <v>2769</v>
      </c>
      <c r="N203" s="32" t="s">
        <v>84</v>
      </c>
      <c r="O203" s="33">
        <v>90</v>
      </c>
      <c r="P203" s="34" t="s">
        <v>2580</v>
      </c>
    </row>
    <row r="204" spans="1:16" ht="15">
      <c r="A204" s="27" t="s">
        <v>1419</v>
      </c>
      <c r="B204" s="27"/>
      <c r="C204" s="27" t="s">
        <v>993</v>
      </c>
      <c r="D204" s="27" t="s">
        <v>67</v>
      </c>
      <c r="E204" s="27"/>
      <c r="F204" s="27"/>
      <c r="G204" s="27" t="s">
        <v>2260</v>
      </c>
      <c r="H204" s="27" t="s">
        <v>49</v>
      </c>
      <c r="I204" s="27" t="s">
        <v>39</v>
      </c>
      <c r="J204" s="29"/>
      <c r="K204" s="27">
        <v>141001</v>
      </c>
      <c r="L204" s="35" t="s">
        <v>2770</v>
      </c>
      <c r="N204" s="32" t="s">
        <v>84</v>
      </c>
      <c r="O204" s="33">
        <v>147.6</v>
      </c>
      <c r="P204" s="34" t="s">
        <v>2580</v>
      </c>
    </row>
    <row r="205" spans="1:16" ht="15">
      <c r="A205" s="27" t="s">
        <v>1420</v>
      </c>
      <c r="B205" s="27" t="s">
        <v>1421</v>
      </c>
      <c r="C205" s="27" t="s">
        <v>1023</v>
      </c>
      <c r="D205" s="27" t="s">
        <v>1421</v>
      </c>
      <c r="E205" s="27" t="s">
        <v>976</v>
      </c>
      <c r="F205" s="27" t="s">
        <v>1023</v>
      </c>
      <c r="G205" s="27" t="s">
        <v>2261</v>
      </c>
      <c r="H205" s="27" t="s">
        <v>49</v>
      </c>
      <c r="I205" s="27" t="s">
        <v>23</v>
      </c>
      <c r="J205" s="29"/>
      <c r="K205" s="27">
        <v>396445</v>
      </c>
      <c r="L205" s="35" t="s">
        <v>2771</v>
      </c>
      <c r="N205" s="32" t="s">
        <v>84</v>
      </c>
      <c r="O205" s="33">
        <v>90</v>
      </c>
      <c r="P205" s="34" t="s">
        <v>2580</v>
      </c>
    </row>
    <row r="206" spans="1:16" ht="15">
      <c r="A206" s="27" t="s">
        <v>1422</v>
      </c>
      <c r="B206" s="27" t="s">
        <v>963</v>
      </c>
      <c r="C206" s="27" t="s">
        <v>1423</v>
      </c>
      <c r="D206" s="27" t="s">
        <v>1424</v>
      </c>
      <c r="E206" s="27" t="s">
        <v>965</v>
      </c>
      <c r="F206" s="27" t="s">
        <v>1423</v>
      </c>
      <c r="G206" s="27" t="s">
        <v>2262</v>
      </c>
      <c r="H206" s="27" t="s">
        <v>49</v>
      </c>
      <c r="I206" s="27" t="s">
        <v>31</v>
      </c>
      <c r="J206" s="29"/>
      <c r="K206" s="27">
        <v>452009</v>
      </c>
      <c r="L206" s="35" t="s">
        <v>2772</v>
      </c>
      <c r="N206" s="32" t="s">
        <v>84</v>
      </c>
      <c r="O206" s="33">
        <v>126</v>
      </c>
      <c r="P206" s="34" t="s">
        <v>2580</v>
      </c>
    </row>
    <row r="207" spans="1:16" ht="15">
      <c r="A207" s="27" t="s">
        <v>1425</v>
      </c>
      <c r="B207" s="27"/>
      <c r="C207" s="27" t="s">
        <v>1426</v>
      </c>
      <c r="D207" s="27" t="s">
        <v>1122</v>
      </c>
      <c r="E207" s="27" t="s">
        <v>1427</v>
      </c>
      <c r="F207" s="27" t="s">
        <v>1426</v>
      </c>
      <c r="G207" s="27" t="s">
        <v>2263</v>
      </c>
      <c r="H207" s="27" t="s">
        <v>49</v>
      </c>
      <c r="I207" s="27" t="s">
        <v>31</v>
      </c>
      <c r="J207" s="29"/>
      <c r="K207" s="27">
        <v>482001</v>
      </c>
      <c r="L207" s="35" t="s">
        <v>2773</v>
      </c>
      <c r="N207" s="32" t="s">
        <v>84</v>
      </c>
      <c r="O207" s="33">
        <v>360</v>
      </c>
      <c r="P207" s="34" t="s">
        <v>2580</v>
      </c>
    </row>
    <row r="208" spans="1:16" ht="15">
      <c r="A208" s="27" t="s">
        <v>1061</v>
      </c>
      <c r="B208" s="27" t="s">
        <v>1017</v>
      </c>
      <c r="C208" s="27" t="s">
        <v>1428</v>
      </c>
      <c r="D208" s="27" t="s">
        <v>1031</v>
      </c>
      <c r="E208" s="27" t="s">
        <v>1429</v>
      </c>
      <c r="F208" s="27" t="s">
        <v>1428</v>
      </c>
      <c r="G208" s="27" t="s">
        <v>2264</v>
      </c>
      <c r="H208" s="27" t="s">
        <v>49</v>
      </c>
      <c r="I208" s="27" t="s">
        <v>16</v>
      </c>
      <c r="J208" s="29"/>
      <c r="K208" s="27">
        <v>800020</v>
      </c>
      <c r="L208" s="35" t="s">
        <v>2774</v>
      </c>
      <c r="N208" s="32" t="s">
        <v>84</v>
      </c>
      <c r="O208" s="33">
        <v>90</v>
      </c>
      <c r="P208" s="34" t="s">
        <v>2580</v>
      </c>
    </row>
    <row r="209" spans="1:16" ht="15">
      <c r="A209" s="27" t="s">
        <v>1029</v>
      </c>
      <c r="B209" s="27"/>
      <c r="C209" s="27" t="s">
        <v>963</v>
      </c>
      <c r="D209" s="27" t="s">
        <v>1031</v>
      </c>
      <c r="E209" s="27" t="s">
        <v>1430</v>
      </c>
      <c r="F209" s="27" t="s">
        <v>965</v>
      </c>
      <c r="G209" s="27" t="s">
        <v>2265</v>
      </c>
      <c r="H209" s="27" t="s">
        <v>49</v>
      </c>
      <c r="I209" s="27" t="s">
        <v>16</v>
      </c>
      <c r="J209" s="29"/>
      <c r="K209" s="27">
        <v>800004</v>
      </c>
      <c r="L209" s="35" t="s">
        <v>2775</v>
      </c>
      <c r="N209" s="32" t="s">
        <v>84</v>
      </c>
      <c r="O209" s="33">
        <v>219.6</v>
      </c>
      <c r="P209" s="34" t="s">
        <v>2580</v>
      </c>
    </row>
    <row r="210" spans="1:16" ht="15">
      <c r="A210" s="27" t="s">
        <v>1431</v>
      </c>
      <c r="B210" s="27" t="s">
        <v>1432</v>
      </c>
      <c r="C210" s="27" t="s">
        <v>1064</v>
      </c>
      <c r="D210" s="27" t="s">
        <v>1433</v>
      </c>
      <c r="E210" s="27" t="s">
        <v>1432</v>
      </c>
      <c r="F210" s="27" t="s">
        <v>1064</v>
      </c>
      <c r="G210" s="27" t="s">
        <v>2266</v>
      </c>
      <c r="H210" s="27" t="s">
        <v>49</v>
      </c>
      <c r="I210" s="27" t="s">
        <v>28</v>
      </c>
      <c r="J210" s="29"/>
      <c r="K210" s="27">
        <v>576119</v>
      </c>
      <c r="L210" s="35" t="s">
        <v>2776</v>
      </c>
      <c r="N210" s="32" t="s">
        <v>84</v>
      </c>
      <c r="O210" s="33">
        <v>90</v>
      </c>
      <c r="P210" s="34" t="s">
        <v>2580</v>
      </c>
    </row>
    <row r="211" spans="1:16" ht="15">
      <c r="A211" s="27" t="s">
        <v>1434</v>
      </c>
      <c r="B211" s="27" t="s">
        <v>950</v>
      </c>
      <c r="C211" s="27" t="s">
        <v>1435</v>
      </c>
      <c r="D211" s="27" t="s">
        <v>1436</v>
      </c>
      <c r="E211" s="27"/>
      <c r="F211" s="27" t="s">
        <v>1435</v>
      </c>
      <c r="G211" s="27" t="s">
        <v>2267</v>
      </c>
      <c r="H211" s="27" t="s">
        <v>49</v>
      </c>
      <c r="I211" s="27" t="s">
        <v>28</v>
      </c>
      <c r="J211" s="29"/>
      <c r="K211" s="27">
        <v>580021</v>
      </c>
      <c r="L211" s="35" t="s">
        <v>2777</v>
      </c>
      <c r="N211" s="32" t="s">
        <v>84</v>
      </c>
      <c r="O211" s="33">
        <v>360</v>
      </c>
      <c r="P211" s="34" t="s">
        <v>2580</v>
      </c>
    </row>
    <row r="212" spans="1:16" ht="15">
      <c r="A212" s="27" t="s">
        <v>1437</v>
      </c>
      <c r="B212" s="27"/>
      <c r="C212" s="27" t="s">
        <v>963</v>
      </c>
      <c r="D212" s="27" t="s">
        <v>1438</v>
      </c>
      <c r="E212" s="27"/>
      <c r="F212" s="27"/>
      <c r="G212" s="27" t="s">
        <v>2268</v>
      </c>
      <c r="H212" s="27" t="s">
        <v>49</v>
      </c>
      <c r="I212" s="27" t="s">
        <v>28</v>
      </c>
      <c r="J212" s="29"/>
      <c r="K212" s="27">
        <v>577301</v>
      </c>
      <c r="L212" s="35" t="s">
        <v>2778</v>
      </c>
      <c r="N212" s="32" t="s">
        <v>84</v>
      </c>
      <c r="O212" s="33">
        <v>108</v>
      </c>
      <c r="P212" s="34" t="s">
        <v>2580</v>
      </c>
    </row>
    <row r="213" spans="1:16" ht="15">
      <c r="A213" s="27" t="s">
        <v>1059</v>
      </c>
      <c r="B213" s="27" t="s">
        <v>963</v>
      </c>
      <c r="C213" s="27" t="s">
        <v>1336</v>
      </c>
      <c r="D213" s="27" t="s">
        <v>994</v>
      </c>
      <c r="E213" s="27" t="s">
        <v>1439</v>
      </c>
      <c r="F213" s="27" t="s">
        <v>1336</v>
      </c>
      <c r="G213" s="27" t="s">
        <v>2269</v>
      </c>
      <c r="H213" s="27" t="s">
        <v>49</v>
      </c>
      <c r="I213" s="27" t="s">
        <v>21</v>
      </c>
      <c r="J213" s="29"/>
      <c r="K213" s="27">
        <v>110085</v>
      </c>
      <c r="L213" s="35" t="s">
        <v>2779</v>
      </c>
      <c r="N213" s="32" t="s">
        <v>84</v>
      </c>
      <c r="O213" s="33">
        <v>169.2</v>
      </c>
      <c r="P213" s="34" t="s">
        <v>2580</v>
      </c>
    </row>
    <row r="214" spans="1:16" ht="15">
      <c r="A214" s="27" t="s">
        <v>1440</v>
      </c>
      <c r="B214" s="27"/>
      <c r="C214" s="27" t="s">
        <v>1441</v>
      </c>
      <c r="D214" s="27" t="s">
        <v>1442</v>
      </c>
      <c r="E214" s="27"/>
      <c r="F214" s="27" t="s">
        <v>1441</v>
      </c>
      <c r="G214" s="27" t="s">
        <v>2270</v>
      </c>
      <c r="H214" s="27" t="s">
        <v>49</v>
      </c>
      <c r="I214" s="27" t="s">
        <v>40</v>
      </c>
      <c r="J214" s="29"/>
      <c r="K214" s="27">
        <v>302001</v>
      </c>
      <c r="L214" s="35" t="s">
        <v>2780</v>
      </c>
      <c r="N214" s="32" t="s">
        <v>84</v>
      </c>
      <c r="O214" s="33">
        <v>392.4</v>
      </c>
      <c r="P214" s="34" t="s">
        <v>2580</v>
      </c>
    </row>
    <row r="215" spans="1:16" ht="15">
      <c r="A215" s="27" t="s">
        <v>1443</v>
      </c>
      <c r="B215" s="27"/>
      <c r="C215" s="27" t="s">
        <v>1441</v>
      </c>
      <c r="D215" s="27" t="s">
        <v>1444</v>
      </c>
      <c r="E215" s="27"/>
      <c r="F215" s="27" t="s">
        <v>1441</v>
      </c>
      <c r="G215" s="27" t="s">
        <v>2271</v>
      </c>
      <c r="H215" s="27" t="s">
        <v>49</v>
      </c>
      <c r="I215" s="27" t="s">
        <v>40</v>
      </c>
      <c r="J215" s="29"/>
      <c r="K215" s="27">
        <v>302001</v>
      </c>
      <c r="L215" s="35" t="s">
        <v>2781</v>
      </c>
      <c r="N215" s="32" t="s">
        <v>84</v>
      </c>
      <c r="O215" s="33">
        <v>194.4</v>
      </c>
      <c r="P215" s="34" t="s">
        <v>2580</v>
      </c>
    </row>
    <row r="216" spans="1:16" ht="15">
      <c r="A216" s="27" t="s">
        <v>1169</v>
      </c>
      <c r="B216" s="27"/>
      <c r="C216" s="27" t="s">
        <v>1226</v>
      </c>
      <c r="D216" s="27" t="s">
        <v>1288</v>
      </c>
      <c r="E216" s="27" t="s">
        <v>963</v>
      </c>
      <c r="F216" s="27" t="s">
        <v>1226</v>
      </c>
      <c r="G216" s="27" t="s">
        <v>2272</v>
      </c>
      <c r="H216" s="27" t="s">
        <v>49</v>
      </c>
      <c r="I216" s="27" t="s">
        <v>45</v>
      </c>
      <c r="J216" s="29"/>
      <c r="K216" s="27">
        <v>202001</v>
      </c>
      <c r="L216" s="35" t="s">
        <v>2782</v>
      </c>
      <c r="N216" s="32" t="s">
        <v>84</v>
      </c>
      <c r="O216" s="33">
        <v>169.2</v>
      </c>
      <c r="P216" s="34" t="s">
        <v>2580</v>
      </c>
    </row>
    <row r="217" spans="1:16" ht="15">
      <c r="A217" s="27" t="s">
        <v>1023</v>
      </c>
      <c r="B217" s="27" t="s">
        <v>1445</v>
      </c>
      <c r="C217" s="27" t="s">
        <v>1446</v>
      </c>
      <c r="D217" s="27" t="s">
        <v>1446</v>
      </c>
      <c r="E217" s="27"/>
      <c r="F217" s="27" t="s">
        <v>1023</v>
      </c>
      <c r="G217" s="27" t="s">
        <v>2273</v>
      </c>
      <c r="H217" s="27" t="s">
        <v>49</v>
      </c>
      <c r="I217" s="27" t="s">
        <v>23</v>
      </c>
      <c r="J217" s="29"/>
      <c r="K217" s="27">
        <v>384002</v>
      </c>
      <c r="L217" s="35" t="s">
        <v>2783</v>
      </c>
      <c r="N217" s="32" t="s">
        <v>84</v>
      </c>
      <c r="O217" s="33">
        <v>180</v>
      </c>
      <c r="P217" s="34" t="s">
        <v>2580</v>
      </c>
    </row>
    <row r="218" spans="1:16" ht="15">
      <c r="A218" s="27" t="s">
        <v>1023</v>
      </c>
      <c r="B218" s="27" t="s">
        <v>1447</v>
      </c>
      <c r="C218" s="27" t="s">
        <v>1448</v>
      </c>
      <c r="D218" s="27" t="s">
        <v>1023</v>
      </c>
      <c r="E218" s="27" t="s">
        <v>1448</v>
      </c>
      <c r="F218" s="27" t="s">
        <v>1449</v>
      </c>
      <c r="G218" s="27" t="s">
        <v>2274</v>
      </c>
      <c r="H218" s="27" t="s">
        <v>49</v>
      </c>
      <c r="I218" s="27" t="s">
        <v>23</v>
      </c>
      <c r="J218" s="29"/>
      <c r="K218" s="27">
        <v>380061</v>
      </c>
      <c r="L218" s="35" t="s">
        <v>2784</v>
      </c>
      <c r="N218" s="32" t="s">
        <v>84</v>
      </c>
      <c r="O218" s="33">
        <v>270</v>
      </c>
      <c r="P218" s="34" t="s">
        <v>2580</v>
      </c>
    </row>
    <row r="219" spans="1:16" ht="15">
      <c r="A219" s="27" t="s">
        <v>1450</v>
      </c>
      <c r="B219" s="27" t="s">
        <v>1304</v>
      </c>
      <c r="C219" s="27" t="s">
        <v>1023</v>
      </c>
      <c r="D219" s="27" t="s">
        <v>1304</v>
      </c>
      <c r="E219" s="27" t="s">
        <v>1451</v>
      </c>
      <c r="F219" s="27" t="s">
        <v>1023</v>
      </c>
      <c r="G219" s="27" t="s">
        <v>2275</v>
      </c>
      <c r="H219" s="27" t="s">
        <v>49</v>
      </c>
      <c r="I219" s="27" t="s">
        <v>23</v>
      </c>
      <c r="J219" s="29"/>
      <c r="K219" s="27">
        <v>382006</v>
      </c>
      <c r="L219" s="35" t="s">
        <v>2785</v>
      </c>
      <c r="N219" s="32" t="s">
        <v>84</v>
      </c>
      <c r="O219" s="33">
        <v>108</v>
      </c>
      <c r="P219" s="34" t="s">
        <v>2580</v>
      </c>
    </row>
    <row r="220" spans="1:16" ht="15">
      <c r="A220" s="27" t="s">
        <v>1452</v>
      </c>
      <c r="B220" s="27"/>
      <c r="C220" s="27" t="s">
        <v>1423</v>
      </c>
      <c r="D220" s="27" t="s">
        <v>1453</v>
      </c>
      <c r="E220" s="27" t="s">
        <v>1454</v>
      </c>
      <c r="F220" s="27" t="s">
        <v>1423</v>
      </c>
      <c r="G220" s="27" t="s">
        <v>2276</v>
      </c>
      <c r="H220" s="27" t="s">
        <v>49</v>
      </c>
      <c r="I220" s="27" t="s">
        <v>15</v>
      </c>
      <c r="J220" s="29"/>
      <c r="K220" s="27">
        <v>786171</v>
      </c>
      <c r="L220" s="35" t="s">
        <v>2786</v>
      </c>
      <c r="N220" s="32" t="s">
        <v>84</v>
      </c>
      <c r="O220" s="33">
        <v>684</v>
      </c>
      <c r="P220" s="34" t="s">
        <v>2580</v>
      </c>
    </row>
    <row r="221" spans="1:16" ht="15">
      <c r="A221" s="27" t="s">
        <v>1455</v>
      </c>
      <c r="B221" s="27"/>
      <c r="C221" s="27" t="s">
        <v>1456</v>
      </c>
      <c r="D221" s="27" t="s">
        <v>1457</v>
      </c>
      <c r="E221" s="27"/>
      <c r="F221" s="27" t="s">
        <v>1456</v>
      </c>
      <c r="G221" s="27" t="s">
        <v>2277</v>
      </c>
      <c r="H221" s="27" t="s">
        <v>49</v>
      </c>
      <c r="I221" s="27" t="s">
        <v>44</v>
      </c>
      <c r="J221" s="29"/>
      <c r="K221" s="27">
        <v>799001</v>
      </c>
      <c r="L221" s="35" t="s">
        <v>2787</v>
      </c>
      <c r="N221" s="32" t="s">
        <v>84</v>
      </c>
      <c r="O221" s="33">
        <v>270</v>
      </c>
      <c r="P221" s="34" t="s">
        <v>2580</v>
      </c>
    </row>
    <row r="222" spans="1:16" ht="15">
      <c r="A222" s="27" t="s">
        <v>1458</v>
      </c>
      <c r="B222" s="27" t="s">
        <v>963</v>
      </c>
      <c r="C222" s="27" t="s">
        <v>981</v>
      </c>
      <c r="D222" s="27" t="s">
        <v>1363</v>
      </c>
      <c r="E222" s="27" t="s">
        <v>975</v>
      </c>
      <c r="F222" s="27" t="s">
        <v>981</v>
      </c>
      <c r="G222" s="27" t="s">
        <v>2278</v>
      </c>
      <c r="H222" s="27" t="s">
        <v>49</v>
      </c>
      <c r="I222" s="27" t="s">
        <v>23</v>
      </c>
      <c r="J222" s="29"/>
      <c r="K222" s="27">
        <v>360001</v>
      </c>
      <c r="L222" s="35" t="s">
        <v>2788</v>
      </c>
      <c r="N222" s="32" t="s">
        <v>84</v>
      </c>
      <c r="O222" s="33">
        <v>169.2</v>
      </c>
      <c r="P222" s="34" t="s">
        <v>2580</v>
      </c>
    </row>
    <row r="223" spans="1:16" ht="15">
      <c r="A223" s="27" t="s">
        <v>1459</v>
      </c>
      <c r="B223" s="27" t="s">
        <v>1460</v>
      </c>
      <c r="C223" s="27" t="s">
        <v>1461</v>
      </c>
      <c r="D223" s="27" t="s">
        <v>1460</v>
      </c>
      <c r="E223" s="27" t="s">
        <v>1462</v>
      </c>
      <c r="F223" s="27" t="s">
        <v>1146</v>
      </c>
      <c r="G223" s="27" t="s">
        <v>2279</v>
      </c>
      <c r="H223" s="27" t="s">
        <v>49</v>
      </c>
      <c r="I223" s="27" t="s">
        <v>23</v>
      </c>
      <c r="J223" s="29"/>
      <c r="K223" s="27">
        <v>361006</v>
      </c>
      <c r="L223" s="35" t="s">
        <v>2789</v>
      </c>
      <c r="N223" s="32" t="s">
        <v>84</v>
      </c>
      <c r="O223" s="33">
        <v>720</v>
      </c>
      <c r="P223" s="34" t="s">
        <v>2580</v>
      </c>
    </row>
    <row r="224" spans="1:16" ht="15">
      <c r="A224" s="27" t="s">
        <v>1463</v>
      </c>
      <c r="B224" s="27" t="s">
        <v>1464</v>
      </c>
      <c r="C224" s="27" t="s">
        <v>1010</v>
      </c>
      <c r="D224" s="27" t="s">
        <v>1465</v>
      </c>
      <c r="E224" s="27" t="s">
        <v>976</v>
      </c>
      <c r="F224" s="27" t="s">
        <v>957</v>
      </c>
      <c r="G224" s="27" t="s">
        <v>2280</v>
      </c>
      <c r="H224" s="27" t="s">
        <v>49</v>
      </c>
      <c r="I224" s="27" t="s">
        <v>42</v>
      </c>
      <c r="J224" s="29"/>
      <c r="K224" s="27">
        <v>600090</v>
      </c>
      <c r="L224" s="35" t="s">
        <v>2790</v>
      </c>
      <c r="N224" s="32" t="s">
        <v>84</v>
      </c>
      <c r="O224" s="33">
        <v>169.2</v>
      </c>
      <c r="P224" s="34" t="s">
        <v>2580</v>
      </c>
    </row>
    <row r="225" spans="1:16" ht="15">
      <c r="A225" s="27" t="s">
        <v>1466</v>
      </c>
      <c r="B225" s="27"/>
      <c r="C225" s="27" t="s">
        <v>1467</v>
      </c>
      <c r="D225" s="27" t="s">
        <v>1468</v>
      </c>
      <c r="E225" s="27"/>
      <c r="F225" s="27" t="s">
        <v>1469</v>
      </c>
      <c r="G225" s="27" t="s">
        <v>2281</v>
      </c>
      <c r="H225" s="27" t="s">
        <v>49</v>
      </c>
      <c r="I225" s="27" t="s">
        <v>16</v>
      </c>
      <c r="J225" s="29"/>
      <c r="K225" s="27">
        <v>834012</v>
      </c>
      <c r="L225" s="35" t="s">
        <v>2791</v>
      </c>
      <c r="N225" s="32" t="s">
        <v>84</v>
      </c>
      <c r="O225" s="33">
        <v>360</v>
      </c>
      <c r="P225" s="34" t="s">
        <v>2580</v>
      </c>
    </row>
    <row r="226" spans="1:16" ht="15">
      <c r="A226" s="27" t="s">
        <v>1470</v>
      </c>
      <c r="B226" s="27" t="s">
        <v>1471</v>
      </c>
      <c r="C226" s="27" t="s">
        <v>1472</v>
      </c>
      <c r="D226" s="27" t="s">
        <v>1471</v>
      </c>
      <c r="E226" s="27"/>
      <c r="F226" s="27" t="s">
        <v>1472</v>
      </c>
      <c r="G226" s="27" t="s">
        <v>2282</v>
      </c>
      <c r="H226" s="27" t="s">
        <v>49</v>
      </c>
      <c r="I226" s="27" t="s">
        <v>23</v>
      </c>
      <c r="J226" s="29"/>
      <c r="K226" s="27">
        <v>396445</v>
      </c>
      <c r="L226" s="35" t="s">
        <v>2792</v>
      </c>
      <c r="N226" s="32" t="s">
        <v>84</v>
      </c>
      <c r="O226" s="33">
        <v>1800</v>
      </c>
      <c r="P226" s="34" t="s">
        <v>2580</v>
      </c>
    </row>
    <row r="227" spans="1:16" ht="15">
      <c r="A227" s="27" t="s">
        <v>992</v>
      </c>
      <c r="B227" s="27"/>
      <c r="C227" s="27" t="s">
        <v>1473</v>
      </c>
      <c r="D227" s="27" t="s">
        <v>1474</v>
      </c>
      <c r="E227" s="27" t="s">
        <v>965</v>
      </c>
      <c r="F227" s="27" t="s">
        <v>1473</v>
      </c>
      <c r="G227" s="27" t="s">
        <v>2283</v>
      </c>
      <c r="H227" s="27" t="s">
        <v>49</v>
      </c>
      <c r="I227" s="27" t="s">
        <v>31</v>
      </c>
      <c r="J227" s="29"/>
      <c r="K227" s="27">
        <v>452009</v>
      </c>
      <c r="L227" s="35" t="s">
        <v>2793</v>
      </c>
      <c r="N227" s="32" t="s">
        <v>84</v>
      </c>
      <c r="O227" s="33">
        <v>360</v>
      </c>
      <c r="P227" s="34" t="s">
        <v>2580</v>
      </c>
    </row>
    <row r="228" spans="1:16" ht="15">
      <c r="A228" s="27" t="s">
        <v>1475</v>
      </c>
      <c r="B228" s="27" t="s">
        <v>1476</v>
      </c>
      <c r="C228" s="27" t="s">
        <v>1477</v>
      </c>
      <c r="D228" s="27" t="s">
        <v>1476</v>
      </c>
      <c r="E228" s="27" t="s">
        <v>1478</v>
      </c>
      <c r="F228" s="27" t="s">
        <v>1477</v>
      </c>
      <c r="G228" s="27" t="s">
        <v>2284</v>
      </c>
      <c r="H228" s="27" t="s">
        <v>49</v>
      </c>
      <c r="I228" s="27" t="s">
        <v>32</v>
      </c>
      <c r="J228" s="29"/>
      <c r="K228" s="27">
        <v>416115</v>
      </c>
      <c r="L228" s="35" t="s">
        <v>2794</v>
      </c>
      <c r="N228" s="32" t="s">
        <v>84</v>
      </c>
      <c r="O228" s="33">
        <v>720</v>
      </c>
      <c r="P228" s="34" t="s">
        <v>2580</v>
      </c>
    </row>
    <row r="229" spans="1:16" ht="15">
      <c r="A229" s="27" t="s">
        <v>1479</v>
      </c>
      <c r="B229" s="27" t="s">
        <v>1480</v>
      </c>
      <c r="C229" s="27" t="s">
        <v>1121</v>
      </c>
      <c r="D229" s="27" t="s">
        <v>1031</v>
      </c>
      <c r="E229" s="27" t="s">
        <v>1481</v>
      </c>
      <c r="F229" s="27" t="s">
        <v>1482</v>
      </c>
      <c r="G229" s="27" t="s">
        <v>2285</v>
      </c>
      <c r="H229" s="27" t="s">
        <v>49</v>
      </c>
      <c r="I229" s="27" t="s">
        <v>16</v>
      </c>
      <c r="J229" s="28"/>
      <c r="K229" s="27">
        <v>800020</v>
      </c>
      <c r="L229" s="35" t="s">
        <v>2795</v>
      </c>
      <c r="N229" s="32" t="s">
        <v>84</v>
      </c>
      <c r="O229" s="33">
        <v>90</v>
      </c>
      <c r="P229" s="34" t="s">
        <v>2580</v>
      </c>
    </row>
    <row r="230" spans="1:16" ht="15">
      <c r="A230" s="27" t="s">
        <v>1004</v>
      </c>
      <c r="B230" s="27" t="s">
        <v>965</v>
      </c>
      <c r="C230" s="27" t="s">
        <v>1483</v>
      </c>
      <c r="D230" s="27" t="s">
        <v>1461</v>
      </c>
      <c r="E230" s="27"/>
      <c r="F230" s="27" t="s">
        <v>1061</v>
      </c>
      <c r="G230" s="27" t="s">
        <v>2286</v>
      </c>
      <c r="H230" s="27" t="s">
        <v>49</v>
      </c>
      <c r="I230" s="27" t="s">
        <v>40</v>
      </c>
      <c r="J230" s="29"/>
      <c r="K230" s="27">
        <v>302017</v>
      </c>
      <c r="L230" s="35" t="s">
        <v>2796</v>
      </c>
      <c r="N230" s="32" t="s">
        <v>84</v>
      </c>
      <c r="O230" s="33">
        <v>162</v>
      </c>
      <c r="P230" s="34" t="s">
        <v>2580</v>
      </c>
    </row>
    <row r="231" spans="1:16" ht="15">
      <c r="A231" s="27" t="s">
        <v>1484</v>
      </c>
      <c r="B231" s="27"/>
      <c r="C231" s="27" t="s">
        <v>1485</v>
      </c>
      <c r="D231" s="27" t="s">
        <v>1424</v>
      </c>
      <c r="E231" s="27"/>
      <c r="F231" s="27" t="s">
        <v>1485</v>
      </c>
      <c r="G231" s="27" t="s">
        <v>2287</v>
      </c>
      <c r="H231" s="27" t="s">
        <v>49</v>
      </c>
      <c r="I231" s="27" t="s">
        <v>32</v>
      </c>
      <c r="J231" s="29"/>
      <c r="K231" s="27">
        <v>445204</v>
      </c>
      <c r="L231" s="35" t="s">
        <v>2797</v>
      </c>
      <c r="N231" s="32" t="s">
        <v>84</v>
      </c>
      <c r="O231" s="33">
        <v>720</v>
      </c>
      <c r="P231" s="34" t="s">
        <v>2580</v>
      </c>
    </row>
    <row r="232" spans="1:16" ht="15">
      <c r="A232" s="27" t="s">
        <v>1486</v>
      </c>
      <c r="B232" s="27"/>
      <c r="C232" s="27" t="s">
        <v>1485</v>
      </c>
      <c r="D232" s="27" t="s">
        <v>1424</v>
      </c>
      <c r="E232" s="27"/>
      <c r="F232" s="27" t="s">
        <v>1485</v>
      </c>
      <c r="G232" s="27" t="s">
        <v>2288</v>
      </c>
      <c r="H232" s="27" t="s">
        <v>49</v>
      </c>
      <c r="I232" s="27" t="s">
        <v>32</v>
      </c>
      <c r="J232" s="29"/>
      <c r="K232" s="27">
        <v>445204</v>
      </c>
      <c r="L232" s="35" t="s">
        <v>2798</v>
      </c>
      <c r="N232" s="32" t="s">
        <v>84</v>
      </c>
      <c r="O232" s="33">
        <v>360</v>
      </c>
      <c r="P232" s="34" t="s">
        <v>2580</v>
      </c>
    </row>
    <row r="233" spans="1:16" ht="15">
      <c r="A233" s="27" t="s">
        <v>1061</v>
      </c>
      <c r="B233" s="27" t="s">
        <v>1030</v>
      </c>
      <c r="C233" s="27" t="s">
        <v>1017</v>
      </c>
      <c r="D233" s="27" t="s">
        <v>1031</v>
      </c>
      <c r="E233" s="27" t="s">
        <v>1487</v>
      </c>
      <c r="F233" s="27" t="s">
        <v>1488</v>
      </c>
      <c r="G233" s="27" t="s">
        <v>2289</v>
      </c>
      <c r="H233" s="27" t="s">
        <v>49</v>
      </c>
      <c r="I233" s="27" t="s">
        <v>45</v>
      </c>
      <c r="J233" s="29"/>
      <c r="K233" s="27">
        <v>226001</v>
      </c>
      <c r="L233" s="35" t="s">
        <v>2799</v>
      </c>
      <c r="N233" s="32" t="s">
        <v>84</v>
      </c>
      <c r="O233" s="33">
        <v>97.2</v>
      </c>
      <c r="P233" s="34" t="s">
        <v>2580</v>
      </c>
    </row>
    <row r="234" spans="1:16" ht="15">
      <c r="A234" s="27" t="s">
        <v>1489</v>
      </c>
      <c r="B234" s="27"/>
      <c r="C234" s="27" t="s">
        <v>963</v>
      </c>
      <c r="D234" s="27" t="s">
        <v>1490</v>
      </c>
      <c r="E234" s="27"/>
      <c r="F234" s="27"/>
      <c r="G234" s="27" t="s">
        <v>2290</v>
      </c>
      <c r="H234" s="27" t="s">
        <v>49</v>
      </c>
      <c r="I234" s="27" t="s">
        <v>29</v>
      </c>
      <c r="J234" s="28"/>
      <c r="K234" s="27">
        <v>690568</v>
      </c>
      <c r="L234" s="35" t="s">
        <v>2800</v>
      </c>
      <c r="N234" s="32" t="s">
        <v>84</v>
      </c>
      <c r="O234" s="33">
        <v>18</v>
      </c>
      <c r="P234" s="34" t="s">
        <v>2580</v>
      </c>
    </row>
    <row r="235" spans="1:16" ht="15">
      <c r="A235" s="27" t="s">
        <v>1035</v>
      </c>
      <c r="B235" s="27" t="s">
        <v>963</v>
      </c>
      <c r="C235" s="27" t="s">
        <v>1488</v>
      </c>
      <c r="D235" s="27" t="s">
        <v>1061</v>
      </c>
      <c r="E235" s="27" t="s">
        <v>1030</v>
      </c>
      <c r="F235" s="27" t="s">
        <v>1017</v>
      </c>
      <c r="G235" s="27" t="s">
        <v>2289</v>
      </c>
      <c r="H235" s="27" t="s">
        <v>49</v>
      </c>
      <c r="I235" s="27" t="s">
        <v>45</v>
      </c>
      <c r="J235" s="28"/>
      <c r="K235" s="27">
        <v>226001</v>
      </c>
      <c r="L235" s="35" t="s">
        <v>2801</v>
      </c>
      <c r="N235" s="32" t="s">
        <v>84</v>
      </c>
      <c r="O235" s="33">
        <v>97.2</v>
      </c>
      <c r="P235" s="34" t="s">
        <v>2580</v>
      </c>
    </row>
    <row r="236" spans="1:16" ht="15">
      <c r="A236" s="27" t="s">
        <v>1491</v>
      </c>
      <c r="B236" s="27"/>
      <c r="C236" s="27" t="s">
        <v>960</v>
      </c>
      <c r="D236" s="27" t="s">
        <v>1031</v>
      </c>
      <c r="E236" s="27" t="s">
        <v>1492</v>
      </c>
      <c r="F236" s="27" t="s">
        <v>955</v>
      </c>
      <c r="G236" s="27" t="s">
        <v>2291</v>
      </c>
      <c r="H236" s="27" t="s">
        <v>49</v>
      </c>
      <c r="I236" s="27" t="s">
        <v>16</v>
      </c>
      <c r="J236" s="28"/>
      <c r="K236" s="27">
        <v>800001</v>
      </c>
      <c r="L236" s="35" t="s">
        <v>2802</v>
      </c>
      <c r="N236" s="32" t="s">
        <v>84</v>
      </c>
      <c r="O236" s="33">
        <v>360</v>
      </c>
      <c r="P236" s="34" t="s">
        <v>2580</v>
      </c>
    </row>
    <row r="237" spans="1:16" ht="15">
      <c r="A237" s="27" t="s">
        <v>1493</v>
      </c>
      <c r="B237" s="27"/>
      <c r="C237" s="27" t="s">
        <v>1494</v>
      </c>
      <c r="D237" s="27" t="s">
        <v>1122</v>
      </c>
      <c r="E237" s="27" t="s">
        <v>1280</v>
      </c>
      <c r="F237" s="27" t="s">
        <v>1494</v>
      </c>
      <c r="G237" s="27" t="s">
        <v>2292</v>
      </c>
      <c r="H237" s="27" t="s">
        <v>49</v>
      </c>
      <c r="I237" s="27" t="s">
        <v>31</v>
      </c>
      <c r="J237" s="28"/>
      <c r="K237" s="27">
        <v>480001</v>
      </c>
      <c r="L237" s="35" t="s">
        <v>2803</v>
      </c>
      <c r="N237" s="32" t="s">
        <v>84</v>
      </c>
      <c r="O237" s="33">
        <v>720</v>
      </c>
      <c r="P237" s="34" t="s">
        <v>2580</v>
      </c>
    </row>
    <row r="238" spans="1:16" ht="15">
      <c r="A238" s="27" t="s">
        <v>1495</v>
      </c>
      <c r="B238" s="27"/>
      <c r="C238" s="27" t="s">
        <v>1226</v>
      </c>
      <c r="D238" s="27" t="s">
        <v>1031</v>
      </c>
      <c r="E238" s="27" t="s">
        <v>1496</v>
      </c>
      <c r="F238" s="27" t="s">
        <v>1226</v>
      </c>
      <c r="G238" s="27" t="s">
        <v>2293</v>
      </c>
      <c r="H238" s="27" t="s">
        <v>49</v>
      </c>
      <c r="I238" s="27" t="s">
        <v>45</v>
      </c>
      <c r="J238" s="28"/>
      <c r="K238" s="27">
        <v>226001</v>
      </c>
      <c r="L238" s="35" t="s">
        <v>2804</v>
      </c>
      <c r="N238" s="32" t="s">
        <v>84</v>
      </c>
      <c r="O238" s="33">
        <v>97.2</v>
      </c>
      <c r="P238" s="34" t="s">
        <v>2580</v>
      </c>
    </row>
    <row r="239" spans="1:16" ht="15">
      <c r="A239" s="27" t="s">
        <v>950</v>
      </c>
      <c r="B239" s="27" t="s">
        <v>957</v>
      </c>
      <c r="C239" s="27" t="s">
        <v>1497</v>
      </c>
      <c r="D239" s="27" t="s">
        <v>950</v>
      </c>
      <c r="E239" s="27" t="s">
        <v>1498</v>
      </c>
      <c r="F239" s="27" t="s">
        <v>1499</v>
      </c>
      <c r="G239" s="27" t="s">
        <v>2294</v>
      </c>
      <c r="H239" s="27" t="s">
        <v>49</v>
      </c>
      <c r="I239" s="27" t="s">
        <v>28</v>
      </c>
      <c r="J239" s="28"/>
      <c r="K239" s="27">
        <v>560004</v>
      </c>
      <c r="L239" s="35" t="s">
        <v>2805</v>
      </c>
      <c r="N239" s="32" t="s">
        <v>84</v>
      </c>
      <c r="O239" s="33">
        <v>169.2</v>
      </c>
      <c r="P239" s="34" t="s">
        <v>2580</v>
      </c>
    </row>
    <row r="240" spans="1:16" ht="15">
      <c r="A240" s="27" t="s">
        <v>1500</v>
      </c>
      <c r="B240" s="27"/>
      <c r="C240" s="27" t="s">
        <v>1501</v>
      </c>
      <c r="D240" s="27" t="s">
        <v>1502</v>
      </c>
      <c r="E240" s="27"/>
      <c r="F240" s="27" t="s">
        <v>1501</v>
      </c>
      <c r="G240" s="27" t="s">
        <v>2295</v>
      </c>
      <c r="H240" s="27" t="s">
        <v>49</v>
      </c>
      <c r="I240" s="27" t="s">
        <v>13</v>
      </c>
      <c r="J240" s="28"/>
      <c r="K240" s="27">
        <v>500264</v>
      </c>
      <c r="L240" s="35" t="s">
        <v>2806</v>
      </c>
      <c r="N240" s="32" t="s">
        <v>84</v>
      </c>
      <c r="O240" s="33">
        <v>291.6</v>
      </c>
      <c r="P240" s="34" t="s">
        <v>2580</v>
      </c>
    </row>
    <row r="241" spans="1:16" ht="15">
      <c r="A241" s="27" t="s">
        <v>1503</v>
      </c>
      <c r="B241" s="27" t="s">
        <v>1504</v>
      </c>
      <c r="C241" s="27" t="s">
        <v>1505</v>
      </c>
      <c r="D241" s="27" t="s">
        <v>1506</v>
      </c>
      <c r="E241" s="27" t="s">
        <v>1504</v>
      </c>
      <c r="F241" s="27" t="s">
        <v>1505</v>
      </c>
      <c r="G241" s="27" t="s">
        <v>2296</v>
      </c>
      <c r="H241" s="27" t="s">
        <v>49</v>
      </c>
      <c r="I241" s="27" t="s">
        <v>21</v>
      </c>
      <c r="J241" s="28"/>
      <c r="K241" s="27">
        <v>110088</v>
      </c>
      <c r="L241" s="35" t="s">
        <v>2807</v>
      </c>
      <c r="N241" s="32" t="s">
        <v>84</v>
      </c>
      <c r="O241" s="33">
        <v>3.6</v>
      </c>
      <c r="P241" s="34" t="s">
        <v>2580</v>
      </c>
    </row>
    <row r="242" spans="1:16" ht="15">
      <c r="A242" s="27" t="s">
        <v>1008</v>
      </c>
      <c r="B242" s="27"/>
      <c r="C242" s="27" t="s">
        <v>1505</v>
      </c>
      <c r="D242" s="27" t="s">
        <v>994</v>
      </c>
      <c r="E242" s="27" t="s">
        <v>1507</v>
      </c>
      <c r="F242" s="27" t="s">
        <v>1505</v>
      </c>
      <c r="G242" s="27" t="s">
        <v>2297</v>
      </c>
      <c r="H242" s="27" t="s">
        <v>49</v>
      </c>
      <c r="I242" s="27" t="s">
        <v>21</v>
      </c>
      <c r="J242" s="28"/>
      <c r="K242" s="27">
        <v>110088</v>
      </c>
      <c r="L242" s="35" t="s">
        <v>2808</v>
      </c>
      <c r="N242" s="32" t="s">
        <v>84</v>
      </c>
      <c r="O242" s="33">
        <v>21.6</v>
      </c>
      <c r="P242" s="34" t="s">
        <v>2580</v>
      </c>
    </row>
    <row r="243" spans="1:16" ht="15">
      <c r="A243" s="27" t="s">
        <v>1503</v>
      </c>
      <c r="B243" s="27" t="s">
        <v>1504</v>
      </c>
      <c r="C243" s="27" t="s">
        <v>1505</v>
      </c>
      <c r="D243" s="27" t="s">
        <v>1508</v>
      </c>
      <c r="E243" s="27" t="s">
        <v>1504</v>
      </c>
      <c r="F243" s="27" t="s">
        <v>1505</v>
      </c>
      <c r="G243" s="27" t="s">
        <v>2298</v>
      </c>
      <c r="H243" s="27" t="s">
        <v>49</v>
      </c>
      <c r="I243" s="27" t="s">
        <v>21</v>
      </c>
      <c r="J243" s="28"/>
      <c r="K243" s="27">
        <v>110088</v>
      </c>
      <c r="L243" s="35" t="s">
        <v>2809</v>
      </c>
      <c r="N243" s="32" t="s">
        <v>84</v>
      </c>
      <c r="O243" s="33">
        <v>3.6</v>
      </c>
      <c r="P243" s="34" t="s">
        <v>2580</v>
      </c>
    </row>
    <row r="244" spans="1:16" ht="15">
      <c r="A244" s="27" t="s">
        <v>1509</v>
      </c>
      <c r="B244" s="27"/>
      <c r="C244" s="27" t="s">
        <v>1510</v>
      </c>
      <c r="D244" s="27" t="s">
        <v>1122</v>
      </c>
      <c r="E244" s="27" t="s">
        <v>1511</v>
      </c>
      <c r="F244" s="27" t="s">
        <v>1510</v>
      </c>
      <c r="G244" s="27" t="s">
        <v>2299</v>
      </c>
      <c r="H244" s="27" t="s">
        <v>49</v>
      </c>
      <c r="I244" s="27" t="s">
        <v>21</v>
      </c>
      <c r="J244" s="28"/>
      <c r="K244" s="27">
        <v>110088</v>
      </c>
      <c r="L244" s="35" t="s">
        <v>2810</v>
      </c>
      <c r="N244" s="32" t="s">
        <v>84</v>
      </c>
      <c r="O244" s="33">
        <v>194.4</v>
      </c>
      <c r="P244" s="34" t="s">
        <v>2580</v>
      </c>
    </row>
    <row r="245" spans="1:16" ht="15">
      <c r="A245" s="27" t="s">
        <v>1512</v>
      </c>
      <c r="B245" s="27" t="s">
        <v>1513</v>
      </c>
      <c r="C245" s="27" t="s">
        <v>1514</v>
      </c>
      <c r="D245" s="27" t="s">
        <v>1513</v>
      </c>
      <c r="E245" s="27"/>
      <c r="F245" s="27" t="s">
        <v>1514</v>
      </c>
      <c r="G245" s="27" t="s">
        <v>2300</v>
      </c>
      <c r="H245" s="27" t="s">
        <v>49</v>
      </c>
      <c r="I245" s="27" t="s">
        <v>23</v>
      </c>
      <c r="J245" s="28"/>
      <c r="K245" s="27">
        <v>380051</v>
      </c>
      <c r="L245" s="35" t="s">
        <v>2811</v>
      </c>
      <c r="N245" s="32" t="s">
        <v>84</v>
      </c>
      <c r="O245" s="33">
        <v>169.2</v>
      </c>
      <c r="P245" s="34" t="s">
        <v>2580</v>
      </c>
    </row>
    <row r="246" spans="1:16" ht="15">
      <c r="A246" s="27" t="s">
        <v>1515</v>
      </c>
      <c r="B246" s="27" t="s">
        <v>1513</v>
      </c>
      <c r="C246" s="27" t="s">
        <v>1514</v>
      </c>
      <c r="D246" s="27" t="s">
        <v>1513</v>
      </c>
      <c r="E246" s="27"/>
      <c r="F246" s="27" t="s">
        <v>1514</v>
      </c>
      <c r="G246" s="27" t="s">
        <v>2301</v>
      </c>
      <c r="H246" s="27" t="s">
        <v>49</v>
      </c>
      <c r="I246" s="27" t="s">
        <v>23</v>
      </c>
      <c r="J246" s="28"/>
      <c r="K246" s="27">
        <v>380051</v>
      </c>
      <c r="L246" s="35" t="s">
        <v>2812</v>
      </c>
      <c r="N246" s="32" t="s">
        <v>84</v>
      </c>
      <c r="O246" s="33">
        <v>97.2</v>
      </c>
      <c r="P246" s="34" t="s">
        <v>2580</v>
      </c>
    </row>
    <row r="247" spans="1:16" ht="15">
      <c r="A247" s="27" t="s">
        <v>1513</v>
      </c>
      <c r="B247" s="27" t="s">
        <v>1516</v>
      </c>
      <c r="C247" s="27" t="s">
        <v>1514</v>
      </c>
      <c r="D247" s="27" t="s">
        <v>1516</v>
      </c>
      <c r="E247" s="27" t="s">
        <v>1517</v>
      </c>
      <c r="F247" s="27" t="s">
        <v>1514</v>
      </c>
      <c r="G247" s="27" t="s">
        <v>2302</v>
      </c>
      <c r="H247" s="27" t="s">
        <v>49</v>
      </c>
      <c r="I247" s="27" t="s">
        <v>23</v>
      </c>
      <c r="J247" s="28"/>
      <c r="K247" s="27">
        <v>380051</v>
      </c>
      <c r="L247" s="35" t="s">
        <v>2813</v>
      </c>
      <c r="N247" s="32" t="s">
        <v>84</v>
      </c>
      <c r="O247" s="33">
        <v>169.2</v>
      </c>
      <c r="P247" s="34" t="s">
        <v>2580</v>
      </c>
    </row>
    <row r="248" spans="1:16" ht="15">
      <c r="A248" s="27" t="s">
        <v>1518</v>
      </c>
      <c r="B248" s="27" t="s">
        <v>963</v>
      </c>
      <c r="C248" s="27" t="s">
        <v>1320</v>
      </c>
      <c r="D248" s="27" t="s">
        <v>994</v>
      </c>
      <c r="E248" s="27" t="s">
        <v>1519</v>
      </c>
      <c r="F248" s="27" t="s">
        <v>1320</v>
      </c>
      <c r="G248" s="27" t="s">
        <v>2303</v>
      </c>
      <c r="H248" s="27" t="s">
        <v>49</v>
      </c>
      <c r="I248" s="27" t="s">
        <v>45</v>
      </c>
      <c r="J248" s="28"/>
      <c r="K248" s="27">
        <v>251201</v>
      </c>
      <c r="L248" s="35" t="s">
        <v>2814</v>
      </c>
      <c r="N248" s="32" t="s">
        <v>84</v>
      </c>
      <c r="O248" s="33">
        <v>90</v>
      </c>
      <c r="P248" s="34" t="s">
        <v>2580</v>
      </c>
    </row>
    <row r="249" spans="1:16" ht="15">
      <c r="A249" s="27" t="s">
        <v>1520</v>
      </c>
      <c r="B249" s="27"/>
      <c r="C249" s="27" t="s">
        <v>1320</v>
      </c>
      <c r="D249" s="27" t="s">
        <v>994</v>
      </c>
      <c r="E249" s="27" t="s">
        <v>1521</v>
      </c>
      <c r="F249" s="27" t="s">
        <v>1320</v>
      </c>
      <c r="G249" s="27" t="s">
        <v>2304</v>
      </c>
      <c r="H249" s="27" t="s">
        <v>49</v>
      </c>
      <c r="I249" s="27" t="s">
        <v>21</v>
      </c>
      <c r="J249" s="29"/>
      <c r="K249" s="27">
        <v>110033</v>
      </c>
      <c r="L249" s="35" t="s">
        <v>2815</v>
      </c>
      <c r="N249" s="32" t="s">
        <v>84</v>
      </c>
      <c r="O249" s="33">
        <v>162</v>
      </c>
      <c r="P249" s="34" t="s">
        <v>2580</v>
      </c>
    </row>
    <row r="250" spans="1:16" ht="15">
      <c r="A250" s="27" t="s">
        <v>1522</v>
      </c>
      <c r="B250" s="27"/>
      <c r="C250" s="27" t="s">
        <v>985</v>
      </c>
      <c r="D250" s="27" t="s">
        <v>994</v>
      </c>
      <c r="E250" s="27" t="s">
        <v>1523</v>
      </c>
      <c r="F250" s="27" t="s">
        <v>985</v>
      </c>
      <c r="G250" s="27" t="s">
        <v>2305</v>
      </c>
      <c r="H250" s="27" t="s">
        <v>49</v>
      </c>
      <c r="I250" s="27" t="s">
        <v>21</v>
      </c>
      <c r="J250" s="28"/>
      <c r="K250" s="27">
        <v>110063</v>
      </c>
      <c r="L250" s="35" t="s">
        <v>2816</v>
      </c>
      <c r="N250" s="32" t="s">
        <v>84</v>
      </c>
      <c r="O250" s="33">
        <v>97.2</v>
      </c>
      <c r="P250" s="34" t="s">
        <v>2580</v>
      </c>
    </row>
    <row r="251" spans="1:16" ht="15">
      <c r="A251" s="27" t="s">
        <v>1524</v>
      </c>
      <c r="B251" s="27" t="s">
        <v>976</v>
      </c>
      <c r="C251" s="27" t="s">
        <v>1023</v>
      </c>
      <c r="D251" s="27" t="s">
        <v>1525</v>
      </c>
      <c r="E251" s="27"/>
      <c r="F251" s="27" t="s">
        <v>965</v>
      </c>
      <c r="G251" s="27" t="s">
        <v>2306</v>
      </c>
      <c r="H251" s="27" t="s">
        <v>49</v>
      </c>
      <c r="I251" s="27" t="s">
        <v>23</v>
      </c>
      <c r="J251" s="28"/>
      <c r="K251" s="27">
        <v>393002</v>
      </c>
      <c r="L251" s="35" t="s">
        <v>2817</v>
      </c>
      <c r="N251" s="32" t="s">
        <v>84</v>
      </c>
      <c r="O251" s="33">
        <v>90</v>
      </c>
      <c r="P251" s="34" t="s">
        <v>2580</v>
      </c>
    </row>
    <row r="252" spans="1:16" ht="15">
      <c r="A252" s="27" t="s">
        <v>1526</v>
      </c>
      <c r="B252" s="27"/>
      <c r="C252" s="27" t="s">
        <v>976</v>
      </c>
      <c r="D252" s="27" t="s">
        <v>1168</v>
      </c>
      <c r="E252" s="27"/>
      <c r="F252" s="27"/>
      <c r="G252" s="27" t="s">
        <v>2307</v>
      </c>
      <c r="H252" s="27" t="s">
        <v>49</v>
      </c>
      <c r="I252" s="27" t="s">
        <v>28</v>
      </c>
      <c r="J252" s="28"/>
      <c r="K252" s="27">
        <v>560050</v>
      </c>
      <c r="L252" s="35" t="s">
        <v>2818</v>
      </c>
      <c r="N252" s="32" t="s">
        <v>84</v>
      </c>
      <c r="O252" s="33">
        <v>360</v>
      </c>
      <c r="P252" s="34" t="s">
        <v>2580</v>
      </c>
    </row>
    <row r="253" spans="1:16" ht="15">
      <c r="A253" s="27" t="s">
        <v>1527</v>
      </c>
      <c r="B253" s="27" t="s">
        <v>1528</v>
      </c>
      <c r="C253" s="27" t="s">
        <v>1461</v>
      </c>
      <c r="D253" s="27" t="s">
        <v>1528</v>
      </c>
      <c r="E253" s="27"/>
      <c r="F253" s="27" t="s">
        <v>1461</v>
      </c>
      <c r="G253" s="27" t="s">
        <v>2308</v>
      </c>
      <c r="H253" s="27" t="s">
        <v>49</v>
      </c>
      <c r="I253" s="27" t="s">
        <v>23</v>
      </c>
      <c r="J253" s="29"/>
      <c r="K253" s="27">
        <v>380004</v>
      </c>
      <c r="L253" s="35" t="s">
        <v>2819</v>
      </c>
      <c r="N253" s="32" t="s">
        <v>84</v>
      </c>
      <c r="O253" s="33">
        <v>169.2</v>
      </c>
      <c r="P253" s="34" t="s">
        <v>2580</v>
      </c>
    </row>
    <row r="254" spans="1:16" ht="15">
      <c r="A254" s="27" t="s">
        <v>1529</v>
      </c>
      <c r="B254" s="27"/>
      <c r="C254" s="27" t="s">
        <v>1530</v>
      </c>
      <c r="D254" s="27" t="s">
        <v>1531</v>
      </c>
      <c r="E254" s="27"/>
      <c r="F254" s="27" t="s">
        <v>963</v>
      </c>
      <c r="G254" s="27" t="s">
        <v>2309</v>
      </c>
      <c r="H254" s="27" t="s">
        <v>49</v>
      </c>
      <c r="I254" s="27" t="s">
        <v>21</v>
      </c>
      <c r="J254" s="28"/>
      <c r="K254" s="27">
        <v>110023</v>
      </c>
      <c r="L254" s="35" t="s">
        <v>2820</v>
      </c>
      <c r="N254" s="32" t="s">
        <v>84</v>
      </c>
      <c r="O254" s="33">
        <v>97.2</v>
      </c>
      <c r="P254" s="34" t="s">
        <v>2580</v>
      </c>
    </row>
    <row r="255" spans="1:16" ht="15">
      <c r="A255" s="27" t="s">
        <v>1532</v>
      </c>
      <c r="B255" s="27" t="s">
        <v>955</v>
      </c>
      <c r="C255" s="27" t="s">
        <v>1533</v>
      </c>
      <c r="D255" s="27" t="s">
        <v>1031</v>
      </c>
      <c r="E255" s="27" t="s">
        <v>1534</v>
      </c>
      <c r="F255" s="27" t="s">
        <v>1533</v>
      </c>
      <c r="G255" s="27" t="s">
        <v>2310</v>
      </c>
      <c r="H255" s="27" t="s">
        <v>49</v>
      </c>
      <c r="I255" s="27" t="s">
        <v>45</v>
      </c>
      <c r="J255" s="28"/>
      <c r="K255" s="27">
        <v>226005</v>
      </c>
      <c r="L255" s="35" t="s">
        <v>2821</v>
      </c>
      <c r="N255" s="32" t="s">
        <v>84</v>
      </c>
      <c r="O255" s="33">
        <v>529.2</v>
      </c>
      <c r="P255" s="34" t="s">
        <v>2580</v>
      </c>
    </row>
    <row r="256" spans="1:16" ht="15">
      <c r="A256" s="27" t="s">
        <v>1535</v>
      </c>
      <c r="B256" s="27" t="s">
        <v>1004</v>
      </c>
      <c r="C256" s="27" t="s">
        <v>1536</v>
      </c>
      <c r="D256" s="27" t="s">
        <v>976</v>
      </c>
      <c r="E256" s="27" t="s">
        <v>968</v>
      </c>
      <c r="F256" s="27" t="s">
        <v>1536</v>
      </c>
      <c r="G256" s="27" t="s">
        <v>2311</v>
      </c>
      <c r="H256" s="27" t="s">
        <v>49</v>
      </c>
      <c r="I256" s="27" t="s">
        <v>24</v>
      </c>
      <c r="J256" s="28"/>
      <c r="K256" s="27">
        <v>122001</v>
      </c>
      <c r="L256" s="35" t="s">
        <v>2822</v>
      </c>
      <c r="N256" s="32" t="s">
        <v>84</v>
      </c>
      <c r="O256" s="33">
        <v>122.4</v>
      </c>
      <c r="P256" s="34" t="s">
        <v>2580</v>
      </c>
    </row>
    <row r="257" spans="1:16" ht="15">
      <c r="A257" s="27" t="s">
        <v>1537</v>
      </c>
      <c r="B257" s="27" t="s">
        <v>963</v>
      </c>
      <c r="C257" s="27" t="s">
        <v>1538</v>
      </c>
      <c r="D257" s="27" t="s">
        <v>1122</v>
      </c>
      <c r="E257" s="27" t="s">
        <v>1539</v>
      </c>
      <c r="F257" s="27" t="s">
        <v>1538</v>
      </c>
      <c r="G257" s="27" t="s">
        <v>2312</v>
      </c>
      <c r="H257" s="27" t="s">
        <v>49</v>
      </c>
      <c r="I257" s="27" t="s">
        <v>45</v>
      </c>
      <c r="J257" s="29"/>
      <c r="K257" s="27">
        <v>233304</v>
      </c>
      <c r="L257" s="35" t="s">
        <v>2823</v>
      </c>
      <c r="N257" s="32" t="s">
        <v>84</v>
      </c>
      <c r="O257" s="33">
        <v>381.6</v>
      </c>
      <c r="P257" s="34" t="s">
        <v>2580</v>
      </c>
    </row>
    <row r="258" spans="1:16" ht="15">
      <c r="A258" s="27" t="s">
        <v>1540</v>
      </c>
      <c r="B258" s="27" t="s">
        <v>955</v>
      </c>
      <c r="C258" s="27" t="s">
        <v>1541</v>
      </c>
      <c r="D258" s="27" t="s">
        <v>1301</v>
      </c>
      <c r="E258" s="27" t="s">
        <v>955</v>
      </c>
      <c r="F258" s="27" t="s">
        <v>1541</v>
      </c>
      <c r="G258" s="27" t="s">
        <v>2313</v>
      </c>
      <c r="H258" s="27" t="s">
        <v>49</v>
      </c>
      <c r="I258" s="27" t="s">
        <v>31</v>
      </c>
      <c r="J258" s="29"/>
      <c r="K258" s="27">
        <v>474001</v>
      </c>
      <c r="L258" s="35" t="s">
        <v>2824</v>
      </c>
      <c r="N258" s="32" t="s">
        <v>84</v>
      </c>
      <c r="O258" s="33">
        <v>97.2</v>
      </c>
      <c r="P258" s="34" t="s">
        <v>2580</v>
      </c>
    </row>
    <row r="259" spans="1:16" ht="15">
      <c r="A259" s="27" t="s">
        <v>1458</v>
      </c>
      <c r="B259" s="27" t="s">
        <v>963</v>
      </c>
      <c r="C259" s="27" t="s">
        <v>1542</v>
      </c>
      <c r="D259" s="27" t="s">
        <v>1543</v>
      </c>
      <c r="E259" s="27" t="s">
        <v>1017</v>
      </c>
      <c r="F259" s="27" t="s">
        <v>1542</v>
      </c>
      <c r="G259" s="27" t="s">
        <v>2314</v>
      </c>
      <c r="H259" s="27" t="s">
        <v>49</v>
      </c>
      <c r="I259" s="27" t="s">
        <v>31</v>
      </c>
      <c r="J259" s="29"/>
      <c r="K259" s="27">
        <v>486884</v>
      </c>
      <c r="L259" s="35" t="s">
        <v>2825</v>
      </c>
      <c r="N259" s="32" t="s">
        <v>84</v>
      </c>
      <c r="O259" s="33">
        <v>360</v>
      </c>
      <c r="P259" s="34" t="s">
        <v>2580</v>
      </c>
    </row>
    <row r="260" spans="1:16" ht="15">
      <c r="A260" s="27" t="s">
        <v>1544</v>
      </c>
      <c r="B260" s="27" t="s">
        <v>1545</v>
      </c>
      <c r="C260" s="27" t="s">
        <v>1097</v>
      </c>
      <c r="D260" s="27" t="s">
        <v>950</v>
      </c>
      <c r="E260" s="27" t="s">
        <v>957</v>
      </c>
      <c r="F260" s="27" t="s">
        <v>1097</v>
      </c>
      <c r="G260" s="27" t="s">
        <v>2315</v>
      </c>
      <c r="H260" s="27" t="s">
        <v>49</v>
      </c>
      <c r="I260" s="27" t="s">
        <v>45</v>
      </c>
      <c r="J260" s="29"/>
      <c r="K260" s="27">
        <v>226010</v>
      </c>
      <c r="L260" s="35" t="s">
        <v>2826</v>
      </c>
      <c r="N260" s="32" t="s">
        <v>84</v>
      </c>
      <c r="O260" s="33">
        <v>90</v>
      </c>
      <c r="P260" s="34" t="s">
        <v>2580</v>
      </c>
    </row>
    <row r="261" spans="1:16" ht="15">
      <c r="A261" s="27" t="s">
        <v>1546</v>
      </c>
      <c r="B261" s="27"/>
      <c r="C261" s="27" t="s">
        <v>955</v>
      </c>
      <c r="D261" s="27" t="s">
        <v>1031</v>
      </c>
      <c r="E261" s="27" t="s">
        <v>1547</v>
      </c>
      <c r="F261" s="27" t="s">
        <v>955</v>
      </c>
      <c r="G261" s="27" t="s">
        <v>2316</v>
      </c>
      <c r="H261" s="27" t="s">
        <v>49</v>
      </c>
      <c r="I261" s="27" t="s">
        <v>31</v>
      </c>
      <c r="J261" s="29"/>
      <c r="K261" s="27">
        <v>486450</v>
      </c>
      <c r="L261" s="35" t="s">
        <v>2827</v>
      </c>
      <c r="N261" s="32" t="s">
        <v>84</v>
      </c>
      <c r="O261" s="33">
        <v>720</v>
      </c>
      <c r="P261" s="34" t="s">
        <v>2580</v>
      </c>
    </row>
    <row r="262" spans="1:16" ht="15">
      <c r="A262" s="27" t="s">
        <v>1123</v>
      </c>
      <c r="B262" s="27"/>
      <c r="C262" s="27" t="s">
        <v>1548</v>
      </c>
      <c r="D262" s="27" t="s">
        <v>1123</v>
      </c>
      <c r="E262" s="27"/>
      <c r="F262" s="27" t="s">
        <v>1549</v>
      </c>
      <c r="G262" s="27" t="s">
        <v>2317</v>
      </c>
      <c r="H262" s="27" t="s">
        <v>49</v>
      </c>
      <c r="I262" s="27" t="s">
        <v>31</v>
      </c>
      <c r="J262" s="29"/>
      <c r="K262" s="27">
        <v>486838</v>
      </c>
      <c r="L262" s="35" t="s">
        <v>2828</v>
      </c>
      <c r="N262" s="32" t="s">
        <v>84</v>
      </c>
      <c r="O262" s="33">
        <v>360</v>
      </c>
      <c r="P262" s="34" t="s">
        <v>2580</v>
      </c>
    </row>
    <row r="263" spans="1:16" ht="15">
      <c r="A263" s="27" t="s">
        <v>1008</v>
      </c>
      <c r="B263" s="27"/>
      <c r="C263" s="27" t="s">
        <v>1320</v>
      </c>
      <c r="D263" s="27" t="s">
        <v>1029</v>
      </c>
      <c r="E263" s="27"/>
      <c r="F263" s="27" t="s">
        <v>1320</v>
      </c>
      <c r="G263" s="27" t="s">
        <v>2318</v>
      </c>
      <c r="H263" s="27" t="s">
        <v>49</v>
      </c>
      <c r="I263" s="27" t="s">
        <v>45</v>
      </c>
      <c r="J263" s="28"/>
      <c r="K263" s="27">
        <v>284001</v>
      </c>
      <c r="L263" s="35" t="s">
        <v>2829</v>
      </c>
      <c r="N263" s="32" t="s">
        <v>84</v>
      </c>
      <c r="O263" s="33">
        <v>450</v>
      </c>
      <c r="P263" s="34" t="s">
        <v>2580</v>
      </c>
    </row>
    <row r="264" spans="1:16" ht="15">
      <c r="A264" s="27" t="s">
        <v>970</v>
      </c>
      <c r="B264" s="27"/>
      <c r="C264" s="27" t="s">
        <v>1550</v>
      </c>
      <c r="D264" s="27" t="s">
        <v>1122</v>
      </c>
      <c r="E264" s="27" t="s">
        <v>1551</v>
      </c>
      <c r="F264" s="27" t="s">
        <v>965</v>
      </c>
      <c r="G264" s="27" t="s">
        <v>2319</v>
      </c>
      <c r="H264" s="27" t="s">
        <v>49</v>
      </c>
      <c r="I264" s="27" t="s">
        <v>40</v>
      </c>
      <c r="J264" s="29"/>
      <c r="K264" s="27">
        <v>342009</v>
      </c>
      <c r="L264" s="35" t="s">
        <v>2830</v>
      </c>
      <c r="N264" s="32" t="s">
        <v>84</v>
      </c>
      <c r="O264" s="33">
        <v>97.2</v>
      </c>
      <c r="P264" s="34" t="s">
        <v>2580</v>
      </c>
    </row>
    <row r="265" spans="1:16" ht="15">
      <c r="A265" s="27" t="s">
        <v>1552</v>
      </c>
      <c r="B265" s="27"/>
      <c r="C265" s="27"/>
      <c r="D265" s="27" t="s">
        <v>67</v>
      </c>
      <c r="E265" s="27"/>
      <c r="F265" s="27"/>
      <c r="G265" s="27" t="s">
        <v>2320</v>
      </c>
      <c r="H265" s="27" t="s">
        <v>49</v>
      </c>
      <c r="I265" s="27" t="s">
        <v>40</v>
      </c>
      <c r="J265" s="29"/>
      <c r="K265" s="27">
        <v>344022</v>
      </c>
      <c r="L265" s="35" t="s">
        <v>2831</v>
      </c>
      <c r="N265" s="32" t="s">
        <v>84</v>
      </c>
      <c r="O265" s="33">
        <v>90</v>
      </c>
      <c r="P265" s="34" t="s">
        <v>2580</v>
      </c>
    </row>
    <row r="266" spans="1:16" ht="15">
      <c r="A266" s="27" t="s">
        <v>1553</v>
      </c>
      <c r="B266" s="27"/>
      <c r="C266" s="27" t="s">
        <v>950</v>
      </c>
      <c r="D266" s="27" t="s">
        <v>1554</v>
      </c>
      <c r="E266" s="27"/>
      <c r="F266" s="27" t="s">
        <v>949</v>
      </c>
      <c r="G266" s="27" t="s">
        <v>2321</v>
      </c>
      <c r="H266" s="27" t="s">
        <v>49</v>
      </c>
      <c r="I266" s="27" t="s">
        <v>42</v>
      </c>
      <c r="J266" s="28"/>
      <c r="K266" s="27">
        <v>620020</v>
      </c>
      <c r="L266" s="35" t="s">
        <v>2832</v>
      </c>
      <c r="N266" s="32" t="s">
        <v>84</v>
      </c>
      <c r="O266" s="33">
        <v>180</v>
      </c>
      <c r="P266" s="34" t="s">
        <v>2580</v>
      </c>
    </row>
    <row r="267" spans="1:16" ht="15">
      <c r="A267" s="27" t="s">
        <v>1555</v>
      </c>
      <c r="B267" s="27" t="s">
        <v>963</v>
      </c>
      <c r="C267" s="27" t="s">
        <v>950</v>
      </c>
      <c r="D267" s="27" t="s">
        <v>1556</v>
      </c>
      <c r="E267" s="27"/>
      <c r="F267" s="27" t="s">
        <v>950</v>
      </c>
      <c r="G267" s="27" t="s">
        <v>2322</v>
      </c>
      <c r="H267" s="27" t="s">
        <v>49</v>
      </c>
      <c r="I267" s="27" t="s">
        <v>42</v>
      </c>
      <c r="J267" s="29"/>
      <c r="K267" s="27">
        <v>600079</v>
      </c>
      <c r="L267" s="35" t="s">
        <v>2833</v>
      </c>
      <c r="N267" s="32" t="s">
        <v>84</v>
      </c>
      <c r="O267" s="33">
        <v>97.2</v>
      </c>
      <c r="P267" s="34" t="s">
        <v>2580</v>
      </c>
    </row>
    <row r="268" spans="1:16" ht="15">
      <c r="A268" s="27" t="s">
        <v>1557</v>
      </c>
      <c r="B268" s="27"/>
      <c r="C268" s="27" t="s">
        <v>1064</v>
      </c>
      <c r="D268" s="27" t="s">
        <v>1558</v>
      </c>
      <c r="E268" s="27"/>
      <c r="F268" s="27"/>
      <c r="G268" s="27" t="s">
        <v>2323</v>
      </c>
      <c r="H268" s="27" t="s">
        <v>49</v>
      </c>
      <c r="I268" s="27" t="s">
        <v>42</v>
      </c>
      <c r="J268" s="29"/>
      <c r="K268" s="27">
        <v>628003</v>
      </c>
      <c r="L268" s="35" t="s">
        <v>2834</v>
      </c>
      <c r="N268" s="32" t="s">
        <v>84</v>
      </c>
      <c r="O268" s="33">
        <v>97.2</v>
      </c>
      <c r="P268" s="34" t="s">
        <v>2580</v>
      </c>
    </row>
    <row r="269" spans="1:16" ht="15">
      <c r="A269" s="27" t="s">
        <v>1559</v>
      </c>
      <c r="B269" s="27"/>
      <c r="C269" s="27" t="s">
        <v>950</v>
      </c>
      <c r="D269" s="27" t="s">
        <v>1560</v>
      </c>
      <c r="E269" s="27"/>
      <c r="F269" s="27" t="s">
        <v>949</v>
      </c>
      <c r="G269" s="27" t="s">
        <v>2324</v>
      </c>
      <c r="H269" s="27" t="s">
        <v>49</v>
      </c>
      <c r="I269" s="27" t="s">
        <v>42</v>
      </c>
      <c r="J269" s="29"/>
      <c r="K269" s="27">
        <v>637408</v>
      </c>
      <c r="L269" s="35" t="s">
        <v>2835</v>
      </c>
      <c r="N269" s="32" t="s">
        <v>84</v>
      </c>
      <c r="O269" s="33">
        <v>180</v>
      </c>
      <c r="P269" s="34" t="s">
        <v>2580</v>
      </c>
    </row>
    <row r="270" spans="1:16" ht="15">
      <c r="A270" s="27" t="s">
        <v>1561</v>
      </c>
      <c r="B270" s="27" t="s">
        <v>1562</v>
      </c>
      <c r="C270" s="27" t="s">
        <v>1563</v>
      </c>
      <c r="D270" s="27" t="s">
        <v>67</v>
      </c>
      <c r="E270" s="27"/>
      <c r="F270" s="27"/>
      <c r="G270" s="27" t="s">
        <v>2325</v>
      </c>
      <c r="H270" s="27" t="s">
        <v>49</v>
      </c>
      <c r="I270" s="27" t="s">
        <v>32</v>
      </c>
      <c r="J270" s="29"/>
      <c r="K270" s="27">
        <v>400068</v>
      </c>
      <c r="L270" s="35" t="s">
        <v>2836</v>
      </c>
      <c r="N270" s="32" t="s">
        <v>84</v>
      </c>
      <c r="O270" s="33">
        <v>180</v>
      </c>
      <c r="P270" s="34" t="s">
        <v>2580</v>
      </c>
    </row>
    <row r="271" spans="1:16" ht="15">
      <c r="A271" s="27" t="s">
        <v>1023</v>
      </c>
      <c r="B271" s="27" t="s">
        <v>1564</v>
      </c>
      <c r="C271" s="27" t="s">
        <v>1565</v>
      </c>
      <c r="D271" s="27" t="s">
        <v>1023</v>
      </c>
      <c r="E271" s="27" t="s">
        <v>1565</v>
      </c>
      <c r="F271" s="27" t="s">
        <v>1566</v>
      </c>
      <c r="G271" s="27" t="s">
        <v>2326</v>
      </c>
      <c r="H271" s="27" t="s">
        <v>49</v>
      </c>
      <c r="I271" s="27" t="s">
        <v>23</v>
      </c>
      <c r="J271" s="29"/>
      <c r="K271" s="27">
        <v>380013</v>
      </c>
      <c r="L271" s="35" t="s">
        <v>2837</v>
      </c>
      <c r="N271" s="32" t="s">
        <v>84</v>
      </c>
      <c r="O271" s="33">
        <v>169.2</v>
      </c>
      <c r="P271" s="34" t="s">
        <v>2580</v>
      </c>
    </row>
    <row r="272" spans="1:16" ht="15">
      <c r="A272" s="27" t="s">
        <v>1567</v>
      </c>
      <c r="B272" s="27"/>
      <c r="C272" s="27" t="s">
        <v>1226</v>
      </c>
      <c r="D272" s="27" t="s">
        <v>1523</v>
      </c>
      <c r="E272" s="27"/>
      <c r="F272" s="27" t="s">
        <v>1226</v>
      </c>
      <c r="G272" s="27" t="s">
        <v>2327</v>
      </c>
      <c r="H272" s="27" t="s">
        <v>49</v>
      </c>
      <c r="I272" s="27" t="s">
        <v>45</v>
      </c>
      <c r="J272" s="29"/>
      <c r="K272" s="27">
        <v>282002</v>
      </c>
      <c r="L272" s="35" t="s">
        <v>2838</v>
      </c>
      <c r="N272" s="32" t="s">
        <v>84</v>
      </c>
      <c r="O272" s="33">
        <v>522</v>
      </c>
      <c r="P272" s="34" t="s">
        <v>2580</v>
      </c>
    </row>
    <row r="273" spans="1:16" ht="15">
      <c r="A273" s="27" t="s">
        <v>1568</v>
      </c>
      <c r="B273" s="27" t="s">
        <v>1569</v>
      </c>
      <c r="C273" s="27" t="s">
        <v>974</v>
      </c>
      <c r="D273" s="27" t="s">
        <v>1122</v>
      </c>
      <c r="E273" s="27" t="s">
        <v>1570</v>
      </c>
      <c r="F273" s="27" t="s">
        <v>974</v>
      </c>
      <c r="G273" s="27" t="s">
        <v>2328</v>
      </c>
      <c r="H273" s="27" t="s">
        <v>49</v>
      </c>
      <c r="I273" s="27" t="s">
        <v>21</v>
      </c>
      <c r="J273" s="29"/>
      <c r="K273" s="27">
        <v>110018</v>
      </c>
      <c r="L273" s="35" t="s">
        <v>2839</v>
      </c>
      <c r="N273" s="32" t="s">
        <v>84</v>
      </c>
      <c r="O273" s="33">
        <v>169.2</v>
      </c>
      <c r="P273" s="34" t="s">
        <v>2580</v>
      </c>
    </row>
    <row r="274" spans="1:16" ht="15">
      <c r="A274" s="27" t="s">
        <v>1571</v>
      </c>
      <c r="B274" s="27"/>
      <c r="C274" s="27" t="s">
        <v>1061</v>
      </c>
      <c r="D274" s="27" t="s">
        <v>1031</v>
      </c>
      <c r="E274" s="27" t="s">
        <v>1572</v>
      </c>
      <c r="F274" s="27" t="s">
        <v>1061</v>
      </c>
      <c r="G274" s="27" t="s">
        <v>2329</v>
      </c>
      <c r="H274" s="27" t="s">
        <v>49</v>
      </c>
      <c r="I274" s="27" t="s">
        <v>21</v>
      </c>
      <c r="J274" s="29"/>
      <c r="K274" s="27">
        <v>110091</v>
      </c>
      <c r="L274" s="35" t="s">
        <v>2840</v>
      </c>
      <c r="N274" s="32" t="s">
        <v>84</v>
      </c>
      <c r="O274" s="33">
        <v>241.2</v>
      </c>
      <c r="P274" s="34" t="s">
        <v>2580</v>
      </c>
    </row>
    <row r="275" spans="1:16" ht="15">
      <c r="A275" s="27" t="s">
        <v>1573</v>
      </c>
      <c r="B275" s="27"/>
      <c r="C275" s="27" t="s">
        <v>1574</v>
      </c>
      <c r="D275" s="27" t="s">
        <v>1122</v>
      </c>
      <c r="E275" s="27" t="s">
        <v>1575</v>
      </c>
      <c r="F275" s="27" t="s">
        <v>1574</v>
      </c>
      <c r="G275" s="27" t="s">
        <v>2330</v>
      </c>
      <c r="H275" s="27" t="s">
        <v>49</v>
      </c>
      <c r="I275" s="27" t="s">
        <v>24</v>
      </c>
      <c r="J275" s="29"/>
      <c r="K275" s="27">
        <v>122002</v>
      </c>
      <c r="L275" s="35" t="s">
        <v>2841</v>
      </c>
      <c r="N275" s="32" t="s">
        <v>84</v>
      </c>
      <c r="O275" s="33">
        <v>360</v>
      </c>
      <c r="P275" s="34" t="s">
        <v>2580</v>
      </c>
    </row>
    <row r="276" spans="1:16" ht="15">
      <c r="A276" s="27" t="s">
        <v>1576</v>
      </c>
      <c r="B276" s="27"/>
      <c r="C276" s="27" t="s">
        <v>1577</v>
      </c>
      <c r="D276" s="27" t="s">
        <v>1578</v>
      </c>
      <c r="E276" s="27"/>
      <c r="F276" s="27" t="s">
        <v>1577</v>
      </c>
      <c r="G276" s="27" t="s">
        <v>2331</v>
      </c>
      <c r="H276" s="27" t="s">
        <v>49</v>
      </c>
      <c r="I276" s="27" t="s">
        <v>47</v>
      </c>
      <c r="J276" s="29"/>
      <c r="K276" s="27">
        <v>741404</v>
      </c>
      <c r="L276" s="35" t="s">
        <v>2842</v>
      </c>
      <c r="N276" s="32" t="s">
        <v>84</v>
      </c>
      <c r="O276" s="33">
        <v>36</v>
      </c>
      <c r="P276" s="34" t="s">
        <v>2580</v>
      </c>
    </row>
    <row r="277" spans="1:16" ht="15">
      <c r="A277" s="27" t="s">
        <v>1579</v>
      </c>
      <c r="B277" s="27" t="s">
        <v>976</v>
      </c>
      <c r="C277" s="27" t="s">
        <v>1036</v>
      </c>
      <c r="D277" s="27" t="s">
        <v>1580</v>
      </c>
      <c r="E277" s="27"/>
      <c r="F277" s="27"/>
      <c r="G277" s="27" t="s">
        <v>2332</v>
      </c>
      <c r="H277" s="27" t="s">
        <v>49</v>
      </c>
      <c r="I277" s="27" t="s">
        <v>42</v>
      </c>
      <c r="J277" s="29"/>
      <c r="K277" s="27">
        <v>637209</v>
      </c>
      <c r="L277" s="35" t="s">
        <v>2843</v>
      </c>
      <c r="N277" s="32" t="s">
        <v>84</v>
      </c>
      <c r="O277" s="33">
        <v>10.8</v>
      </c>
      <c r="P277" s="34" t="s">
        <v>2580</v>
      </c>
    </row>
    <row r="278" spans="1:16" ht="15">
      <c r="A278" s="27" t="s">
        <v>1409</v>
      </c>
      <c r="B278" s="27" t="s">
        <v>949</v>
      </c>
      <c r="C278" s="27" t="s">
        <v>963</v>
      </c>
      <c r="D278" s="27" t="s">
        <v>1425</v>
      </c>
      <c r="E278" s="27" t="s">
        <v>963</v>
      </c>
      <c r="F278" s="27" t="s">
        <v>1407</v>
      </c>
      <c r="G278" s="27" t="s">
        <v>2333</v>
      </c>
      <c r="H278" s="27" t="s">
        <v>49</v>
      </c>
      <c r="I278" s="27" t="s">
        <v>28</v>
      </c>
      <c r="J278" s="29"/>
      <c r="K278" s="27">
        <v>577201</v>
      </c>
      <c r="L278" s="35" t="s">
        <v>2844</v>
      </c>
      <c r="N278" s="32" t="s">
        <v>84</v>
      </c>
      <c r="O278" s="33">
        <v>36</v>
      </c>
      <c r="P278" s="34" t="s">
        <v>2580</v>
      </c>
    </row>
    <row r="279" spans="1:16" ht="15">
      <c r="A279" s="27" t="s">
        <v>1581</v>
      </c>
      <c r="B279" s="27"/>
      <c r="C279" s="27" t="s">
        <v>1582</v>
      </c>
      <c r="D279" s="27" t="s">
        <v>1582</v>
      </c>
      <c r="E279" s="27" t="s">
        <v>950</v>
      </c>
      <c r="F279" s="27" t="s">
        <v>968</v>
      </c>
      <c r="G279" s="27" t="s">
        <v>2334</v>
      </c>
      <c r="H279" s="27" t="s">
        <v>49</v>
      </c>
      <c r="I279" s="27" t="s">
        <v>31</v>
      </c>
      <c r="J279" s="29"/>
      <c r="K279" s="27">
        <v>452009</v>
      </c>
      <c r="L279" s="35" t="s">
        <v>2845</v>
      </c>
      <c r="N279" s="32" t="s">
        <v>84</v>
      </c>
      <c r="O279" s="33">
        <v>72</v>
      </c>
      <c r="P279" s="34" t="s">
        <v>2580</v>
      </c>
    </row>
    <row r="280" spans="1:16" ht="15">
      <c r="A280" s="27" t="s">
        <v>1583</v>
      </c>
      <c r="B280" s="27"/>
      <c r="C280" s="27" t="s">
        <v>1584</v>
      </c>
      <c r="D280" s="27" t="s">
        <v>1585</v>
      </c>
      <c r="E280" s="27"/>
      <c r="F280" s="27" t="s">
        <v>1583</v>
      </c>
      <c r="G280" s="27" t="s">
        <v>2335</v>
      </c>
      <c r="H280" s="27" t="s">
        <v>49</v>
      </c>
      <c r="I280" s="27" t="s">
        <v>13</v>
      </c>
      <c r="J280" s="29"/>
      <c r="K280" s="27">
        <v>522657</v>
      </c>
      <c r="L280" s="35" t="s">
        <v>2846</v>
      </c>
      <c r="N280" s="32" t="s">
        <v>84</v>
      </c>
      <c r="O280" s="33">
        <v>3.6</v>
      </c>
      <c r="P280" s="34" t="s">
        <v>2580</v>
      </c>
    </row>
    <row r="281" spans="1:16" ht="15">
      <c r="A281" s="27" t="s">
        <v>1586</v>
      </c>
      <c r="B281" s="27"/>
      <c r="C281" s="27" t="s">
        <v>1080</v>
      </c>
      <c r="D281" s="27" t="s">
        <v>1587</v>
      </c>
      <c r="E281" s="27"/>
      <c r="F281" s="27"/>
      <c r="G281" s="27" t="s">
        <v>2336</v>
      </c>
      <c r="H281" s="27" t="s">
        <v>49</v>
      </c>
      <c r="I281" s="27" t="s">
        <v>42</v>
      </c>
      <c r="J281" s="29"/>
      <c r="K281" s="27">
        <v>612001</v>
      </c>
      <c r="L281" s="35" t="s">
        <v>2847</v>
      </c>
      <c r="N281" s="32" t="s">
        <v>84</v>
      </c>
      <c r="O281" s="33">
        <v>90</v>
      </c>
      <c r="P281" s="34" t="s">
        <v>2580</v>
      </c>
    </row>
    <row r="282" spans="1:16" ht="15">
      <c r="A282" s="27" t="s">
        <v>1185</v>
      </c>
      <c r="B282" s="27"/>
      <c r="C282" s="27"/>
      <c r="D282" s="27" t="s">
        <v>1588</v>
      </c>
      <c r="E282" s="27"/>
      <c r="F282" s="27" t="s">
        <v>975</v>
      </c>
      <c r="G282" s="27" t="s">
        <v>2337</v>
      </c>
      <c r="H282" s="27" t="s">
        <v>49</v>
      </c>
      <c r="I282" s="27" t="s">
        <v>42</v>
      </c>
      <c r="J282" s="29"/>
      <c r="K282" s="27">
        <v>631001</v>
      </c>
      <c r="L282" s="35" t="s">
        <v>2848</v>
      </c>
      <c r="N282" s="32" t="s">
        <v>84</v>
      </c>
      <c r="O282" s="33">
        <v>720</v>
      </c>
      <c r="P282" s="34" t="s">
        <v>2580</v>
      </c>
    </row>
    <row r="283" spans="1:16" ht="15">
      <c r="A283" s="27" t="s">
        <v>1349</v>
      </c>
      <c r="B283" s="27" t="s">
        <v>1004</v>
      </c>
      <c r="C283" s="27" t="s">
        <v>1589</v>
      </c>
      <c r="D283" s="27" t="s">
        <v>968</v>
      </c>
      <c r="E283" s="27" t="s">
        <v>997</v>
      </c>
      <c r="F283" s="27" t="s">
        <v>1589</v>
      </c>
      <c r="G283" s="27" t="s">
        <v>2338</v>
      </c>
      <c r="H283" s="27" t="s">
        <v>49</v>
      </c>
      <c r="I283" s="27" t="s">
        <v>31</v>
      </c>
      <c r="J283" s="29"/>
      <c r="K283" s="27">
        <v>485001</v>
      </c>
      <c r="L283" s="35" t="s">
        <v>2849</v>
      </c>
      <c r="N283" s="32" t="s">
        <v>84</v>
      </c>
      <c r="O283" s="33">
        <v>3.6</v>
      </c>
      <c r="P283" s="34" t="s">
        <v>2580</v>
      </c>
    </row>
    <row r="284" spans="1:16" ht="15">
      <c r="A284" s="27" t="s">
        <v>1590</v>
      </c>
      <c r="B284" s="27" t="s">
        <v>1591</v>
      </c>
      <c r="C284" s="27" t="s">
        <v>1592</v>
      </c>
      <c r="D284" s="27" t="s">
        <v>1592</v>
      </c>
      <c r="E284" s="27" t="s">
        <v>1593</v>
      </c>
      <c r="F284" s="27" t="s">
        <v>1590</v>
      </c>
      <c r="G284" s="27" t="s">
        <v>2339</v>
      </c>
      <c r="H284" s="27" t="s">
        <v>49</v>
      </c>
      <c r="I284" s="27" t="s">
        <v>32</v>
      </c>
      <c r="J284" s="29"/>
      <c r="K284" s="27">
        <v>422005</v>
      </c>
      <c r="L284" s="35" t="s">
        <v>2850</v>
      </c>
      <c r="N284" s="32" t="s">
        <v>84</v>
      </c>
      <c r="O284" s="33">
        <v>90</v>
      </c>
      <c r="P284" s="34" t="s">
        <v>2580</v>
      </c>
    </row>
    <row r="285" spans="1:16" ht="15">
      <c r="A285" s="27" t="s">
        <v>1594</v>
      </c>
      <c r="B285" s="27"/>
      <c r="C285" s="27" t="s">
        <v>1320</v>
      </c>
      <c r="D285" s="27" t="s">
        <v>1595</v>
      </c>
      <c r="E285" s="27"/>
      <c r="F285" s="27" t="s">
        <v>1320</v>
      </c>
      <c r="G285" s="27" t="s">
        <v>2340</v>
      </c>
      <c r="H285" s="27" t="s">
        <v>49</v>
      </c>
      <c r="I285" s="27" t="s">
        <v>21</v>
      </c>
      <c r="J285" s="29"/>
      <c r="K285" s="27">
        <v>110052</v>
      </c>
      <c r="L285" s="35" t="s">
        <v>2851</v>
      </c>
      <c r="N285" s="32" t="s">
        <v>84</v>
      </c>
      <c r="O285" s="33">
        <v>3.6</v>
      </c>
      <c r="P285" s="34" t="s">
        <v>2580</v>
      </c>
    </row>
    <row r="286" spans="1:16" ht="15">
      <c r="A286" s="27" t="s">
        <v>1596</v>
      </c>
      <c r="B286" s="27" t="s">
        <v>1597</v>
      </c>
      <c r="C286" s="27" t="s">
        <v>1138</v>
      </c>
      <c r="D286" s="27" t="s">
        <v>1597</v>
      </c>
      <c r="E286" s="27" t="s">
        <v>1598</v>
      </c>
      <c r="F286" s="27" t="s">
        <v>1138</v>
      </c>
      <c r="G286" s="27" t="s">
        <v>2341</v>
      </c>
      <c r="H286" s="27" t="s">
        <v>49</v>
      </c>
      <c r="I286" s="27" t="s">
        <v>32</v>
      </c>
      <c r="J286" s="29"/>
      <c r="K286" s="27">
        <v>431131</v>
      </c>
      <c r="L286" s="35" t="s">
        <v>2852</v>
      </c>
      <c r="N286" s="32" t="s">
        <v>84</v>
      </c>
      <c r="O286" s="33">
        <v>72</v>
      </c>
      <c r="P286" s="34" t="s">
        <v>2580</v>
      </c>
    </row>
    <row r="287" spans="1:16" ht="15">
      <c r="A287" s="27" t="s">
        <v>1599</v>
      </c>
      <c r="B287" s="27"/>
      <c r="C287" s="27" t="s">
        <v>1600</v>
      </c>
      <c r="D287" s="27" t="s">
        <v>1599</v>
      </c>
      <c r="E287" s="27"/>
      <c r="F287" s="27"/>
      <c r="G287" s="27" t="s">
        <v>2342</v>
      </c>
      <c r="H287" s="27" t="s">
        <v>49</v>
      </c>
      <c r="I287" s="27" t="s">
        <v>42</v>
      </c>
      <c r="J287" s="29"/>
      <c r="K287" s="27">
        <v>637001</v>
      </c>
      <c r="L287" s="35" t="s">
        <v>2853</v>
      </c>
      <c r="N287" s="32" t="s">
        <v>84</v>
      </c>
      <c r="O287" s="33">
        <v>180</v>
      </c>
      <c r="P287" s="34" t="s">
        <v>2580</v>
      </c>
    </row>
    <row r="288" spans="1:16" ht="15">
      <c r="A288" s="27" t="s">
        <v>1601</v>
      </c>
      <c r="B288" s="27" t="s">
        <v>1010</v>
      </c>
      <c r="C288" s="27" t="s">
        <v>957</v>
      </c>
      <c r="D288" s="27" t="s">
        <v>1602</v>
      </c>
      <c r="E288" s="27" t="s">
        <v>957</v>
      </c>
      <c r="F288" s="27" t="s">
        <v>1080</v>
      </c>
      <c r="G288" s="27" t="s">
        <v>2343</v>
      </c>
      <c r="H288" s="27" t="s">
        <v>49</v>
      </c>
      <c r="I288" s="27" t="s">
        <v>28</v>
      </c>
      <c r="J288" s="29"/>
      <c r="K288" s="27">
        <v>577301</v>
      </c>
      <c r="L288" s="35" t="s">
        <v>2854</v>
      </c>
      <c r="N288" s="32" t="s">
        <v>84</v>
      </c>
      <c r="O288" s="33">
        <v>90</v>
      </c>
      <c r="P288" s="34" t="s">
        <v>2580</v>
      </c>
    </row>
    <row r="289" spans="1:16" ht="15">
      <c r="A289" s="27" t="s">
        <v>1603</v>
      </c>
      <c r="B289" s="27" t="s">
        <v>1604</v>
      </c>
      <c r="C289" s="27" t="s">
        <v>1605</v>
      </c>
      <c r="D289" s="27" t="s">
        <v>1604</v>
      </c>
      <c r="E289" s="27"/>
      <c r="F289" s="27" t="s">
        <v>1605</v>
      </c>
      <c r="G289" s="27" t="s">
        <v>2344</v>
      </c>
      <c r="H289" s="27" t="s">
        <v>49</v>
      </c>
      <c r="I289" s="27" t="s">
        <v>32</v>
      </c>
      <c r="J289" s="29"/>
      <c r="K289" s="27">
        <v>403105</v>
      </c>
      <c r="L289" s="35" t="s">
        <v>2855</v>
      </c>
      <c r="N289" s="32" t="s">
        <v>84</v>
      </c>
      <c r="O289" s="33">
        <v>36</v>
      </c>
      <c r="P289" s="34" t="s">
        <v>2580</v>
      </c>
    </row>
    <row r="290" spans="1:16" ht="15">
      <c r="A290" s="27" t="s">
        <v>1606</v>
      </c>
      <c r="B290" s="27" t="s">
        <v>1607</v>
      </c>
      <c r="C290" s="27" t="s">
        <v>1608</v>
      </c>
      <c r="D290" s="27" t="s">
        <v>1607</v>
      </c>
      <c r="E290" s="27"/>
      <c r="F290" s="27" t="s">
        <v>1608</v>
      </c>
      <c r="G290" s="27" t="s">
        <v>2345</v>
      </c>
      <c r="H290" s="27" t="s">
        <v>49</v>
      </c>
      <c r="I290" s="27" t="s">
        <v>28</v>
      </c>
      <c r="J290" s="29"/>
      <c r="K290" s="27">
        <v>581321</v>
      </c>
      <c r="L290" s="35" t="s">
        <v>2856</v>
      </c>
      <c r="N290" s="32" t="s">
        <v>84</v>
      </c>
      <c r="O290" s="33">
        <v>36</v>
      </c>
      <c r="P290" s="34" t="s">
        <v>2580</v>
      </c>
    </row>
    <row r="291" spans="1:16" ht="15">
      <c r="A291" s="27" t="s">
        <v>1061</v>
      </c>
      <c r="B291" s="27" t="s">
        <v>1609</v>
      </c>
      <c r="C291" s="27" t="s">
        <v>993</v>
      </c>
      <c r="D291" s="27" t="s">
        <v>1610</v>
      </c>
      <c r="E291" s="27"/>
      <c r="F291" s="27" t="s">
        <v>965</v>
      </c>
      <c r="G291" s="27" t="s">
        <v>2346</v>
      </c>
      <c r="H291" s="27" t="s">
        <v>49</v>
      </c>
      <c r="I291" s="27" t="s">
        <v>21</v>
      </c>
      <c r="J291" s="29"/>
      <c r="K291" s="27">
        <v>110045</v>
      </c>
      <c r="L291" s="35" t="s">
        <v>2857</v>
      </c>
      <c r="N291" s="32" t="s">
        <v>84</v>
      </c>
      <c r="O291" s="33">
        <v>349.2</v>
      </c>
      <c r="P291" s="34" t="s">
        <v>2580</v>
      </c>
    </row>
    <row r="292" spans="1:16" ht="15">
      <c r="A292" s="27" t="s">
        <v>1611</v>
      </c>
      <c r="B292" s="27" t="s">
        <v>963</v>
      </c>
      <c r="C292" s="27" t="s">
        <v>981</v>
      </c>
      <c r="D292" s="27" t="s">
        <v>1612</v>
      </c>
      <c r="E292" s="27"/>
      <c r="F292" s="27" t="s">
        <v>981</v>
      </c>
      <c r="G292" s="27" t="s">
        <v>2347</v>
      </c>
      <c r="H292" s="27" t="s">
        <v>49</v>
      </c>
      <c r="I292" s="27" t="s">
        <v>21</v>
      </c>
      <c r="J292" s="29"/>
      <c r="K292" s="27">
        <v>110093</v>
      </c>
      <c r="L292" s="35" t="s">
        <v>2858</v>
      </c>
      <c r="N292" s="32" t="s">
        <v>84</v>
      </c>
      <c r="O292" s="33">
        <v>3.6</v>
      </c>
      <c r="P292" s="34" t="s">
        <v>2580</v>
      </c>
    </row>
    <row r="293" spans="1:16" ht="15">
      <c r="A293" s="27" t="s">
        <v>1613</v>
      </c>
      <c r="B293" s="27"/>
      <c r="C293" s="27" t="s">
        <v>955</v>
      </c>
      <c r="D293" s="27" t="s">
        <v>1332</v>
      </c>
      <c r="E293" s="27"/>
      <c r="F293" s="27" t="s">
        <v>955</v>
      </c>
      <c r="G293" s="27" t="s">
        <v>2348</v>
      </c>
      <c r="H293" s="27" t="s">
        <v>49</v>
      </c>
      <c r="I293" s="27" t="s">
        <v>24</v>
      </c>
      <c r="J293" s="29"/>
      <c r="K293" s="27">
        <v>133001</v>
      </c>
      <c r="L293" s="35" t="s">
        <v>2859</v>
      </c>
      <c r="N293" s="32" t="s">
        <v>84</v>
      </c>
      <c r="O293" s="33">
        <v>3.6</v>
      </c>
      <c r="P293" s="34" t="s">
        <v>2580</v>
      </c>
    </row>
    <row r="294" spans="1:16" ht="15">
      <c r="A294" s="27" t="s">
        <v>1614</v>
      </c>
      <c r="B294" s="27"/>
      <c r="C294" s="27"/>
      <c r="D294" s="27" t="s">
        <v>1615</v>
      </c>
      <c r="E294" s="27"/>
      <c r="F294" s="27"/>
      <c r="G294" s="27" t="s">
        <v>2349</v>
      </c>
      <c r="H294" s="27" t="s">
        <v>49</v>
      </c>
      <c r="I294" s="27" t="s">
        <v>42</v>
      </c>
      <c r="J294" s="29"/>
      <c r="K294" s="27">
        <v>637303</v>
      </c>
      <c r="L294" s="35" t="s">
        <v>2860</v>
      </c>
      <c r="N294" s="32" t="s">
        <v>84</v>
      </c>
      <c r="O294" s="33">
        <v>360</v>
      </c>
      <c r="P294" s="34" t="s">
        <v>2580</v>
      </c>
    </row>
    <row r="295" spans="1:16" ht="15">
      <c r="A295" s="27" t="s">
        <v>1023</v>
      </c>
      <c r="B295" s="27" t="s">
        <v>1529</v>
      </c>
      <c r="C295" s="27" t="s">
        <v>1616</v>
      </c>
      <c r="D295" s="27" t="s">
        <v>1023</v>
      </c>
      <c r="E295" s="27" t="s">
        <v>1616</v>
      </c>
      <c r="F295" s="27" t="s">
        <v>1617</v>
      </c>
      <c r="G295" s="27" t="s">
        <v>2350</v>
      </c>
      <c r="H295" s="27" t="s">
        <v>49</v>
      </c>
      <c r="I295" s="27" t="s">
        <v>23</v>
      </c>
      <c r="J295" s="29"/>
      <c r="K295" s="27">
        <v>380002</v>
      </c>
      <c r="L295" s="35" t="s">
        <v>2861</v>
      </c>
      <c r="N295" s="32" t="s">
        <v>84</v>
      </c>
      <c r="O295" s="33">
        <v>180</v>
      </c>
      <c r="P295" s="34" t="s">
        <v>2580</v>
      </c>
    </row>
    <row r="296" spans="1:16" ht="15">
      <c r="A296" s="27" t="s">
        <v>1618</v>
      </c>
      <c r="B296" s="27" t="s">
        <v>976</v>
      </c>
      <c r="C296" s="27" t="s">
        <v>1619</v>
      </c>
      <c r="D296" s="27" t="s">
        <v>1620</v>
      </c>
      <c r="E296" s="27" t="s">
        <v>976</v>
      </c>
      <c r="F296" s="27" t="s">
        <v>997</v>
      </c>
      <c r="G296" s="27" t="s">
        <v>2351</v>
      </c>
      <c r="H296" s="27" t="s">
        <v>49</v>
      </c>
      <c r="I296" s="27" t="s">
        <v>29</v>
      </c>
      <c r="J296" s="29"/>
      <c r="K296" s="27">
        <v>686636</v>
      </c>
      <c r="L296" s="35" t="s">
        <v>2862</v>
      </c>
      <c r="N296" s="32" t="s">
        <v>84</v>
      </c>
      <c r="O296" s="33">
        <v>36</v>
      </c>
      <c r="P296" s="34" t="s">
        <v>2580</v>
      </c>
    </row>
    <row r="297" spans="1:16" ht="15">
      <c r="A297" s="27" t="s">
        <v>1363</v>
      </c>
      <c r="B297" s="27" t="s">
        <v>1621</v>
      </c>
      <c r="C297" s="27" t="s">
        <v>1622</v>
      </c>
      <c r="D297" s="27" t="s">
        <v>1623</v>
      </c>
      <c r="E297" s="27"/>
      <c r="F297" s="27"/>
      <c r="G297" s="27" t="s">
        <v>2352</v>
      </c>
      <c r="H297" s="27" t="s">
        <v>49</v>
      </c>
      <c r="I297" s="27" t="s">
        <v>42</v>
      </c>
      <c r="J297" s="29"/>
      <c r="K297" s="27">
        <v>620001</v>
      </c>
      <c r="L297" s="35" t="s">
        <v>2863</v>
      </c>
      <c r="N297" s="32" t="s">
        <v>84</v>
      </c>
      <c r="O297" s="33">
        <v>21.6</v>
      </c>
      <c r="P297" s="34" t="s">
        <v>2580</v>
      </c>
    </row>
    <row r="298" spans="1:16" ht="15">
      <c r="A298" s="27" t="s">
        <v>1064</v>
      </c>
      <c r="B298" s="27" t="s">
        <v>1624</v>
      </c>
      <c r="C298" s="27" t="s">
        <v>1625</v>
      </c>
      <c r="D298" s="27" t="s">
        <v>1064</v>
      </c>
      <c r="E298" s="27" t="s">
        <v>1626</v>
      </c>
      <c r="F298" s="27" t="s">
        <v>1625</v>
      </c>
      <c r="G298" s="27" t="s">
        <v>2353</v>
      </c>
      <c r="H298" s="27" t="s">
        <v>49</v>
      </c>
      <c r="I298" s="27" t="s">
        <v>29</v>
      </c>
      <c r="J298" s="29"/>
      <c r="K298" s="27">
        <v>680664</v>
      </c>
      <c r="L298" s="35" t="s">
        <v>2864</v>
      </c>
      <c r="N298" s="32" t="s">
        <v>84</v>
      </c>
      <c r="O298" s="33">
        <v>90</v>
      </c>
      <c r="P298" s="34" t="s">
        <v>2580</v>
      </c>
    </row>
    <row r="299" spans="1:16" ht="15">
      <c r="A299" s="27" t="s">
        <v>1627</v>
      </c>
      <c r="B299" s="27" t="s">
        <v>1628</v>
      </c>
      <c r="C299" s="27" t="s">
        <v>1629</v>
      </c>
      <c r="D299" s="27" t="s">
        <v>1630</v>
      </c>
      <c r="E299" s="27"/>
      <c r="F299" s="27"/>
      <c r="G299" s="27" t="s">
        <v>2354</v>
      </c>
      <c r="H299" s="27" t="s">
        <v>49</v>
      </c>
      <c r="I299" s="27" t="s">
        <v>29</v>
      </c>
      <c r="J299" s="29"/>
      <c r="K299" s="27">
        <v>673541</v>
      </c>
      <c r="L299" s="35" t="s">
        <v>2865</v>
      </c>
      <c r="N299" s="32" t="s">
        <v>84</v>
      </c>
      <c r="O299" s="33">
        <v>360</v>
      </c>
      <c r="P299" s="34" t="s">
        <v>2580</v>
      </c>
    </row>
    <row r="300" spans="1:16" ht="15">
      <c r="A300" s="27" t="s">
        <v>1631</v>
      </c>
      <c r="B300" s="27"/>
      <c r="C300" s="27" t="s">
        <v>1632</v>
      </c>
      <c r="D300" s="27" t="s">
        <v>1633</v>
      </c>
      <c r="E300" s="27"/>
      <c r="F300" s="27" t="s">
        <v>1634</v>
      </c>
      <c r="G300" s="27" t="s">
        <v>2355</v>
      </c>
      <c r="H300" s="27" t="s">
        <v>49</v>
      </c>
      <c r="I300" s="27" t="s">
        <v>29</v>
      </c>
      <c r="J300" s="29"/>
      <c r="K300" s="27">
        <v>670511</v>
      </c>
      <c r="L300" s="35" t="s">
        <v>2866</v>
      </c>
      <c r="N300" s="32" t="s">
        <v>84</v>
      </c>
      <c r="O300" s="33">
        <v>72</v>
      </c>
      <c r="P300" s="34" t="s">
        <v>2580</v>
      </c>
    </row>
    <row r="301" spans="1:16" ht="15">
      <c r="A301" s="27" t="s">
        <v>1080</v>
      </c>
      <c r="B301" s="27"/>
      <c r="C301" s="27" t="s">
        <v>1238</v>
      </c>
      <c r="D301" s="27" t="s">
        <v>1635</v>
      </c>
      <c r="E301" s="27"/>
      <c r="F301" s="27"/>
      <c r="G301" s="27" t="s">
        <v>2356</v>
      </c>
      <c r="H301" s="27" t="s">
        <v>49</v>
      </c>
      <c r="I301" s="27" t="s">
        <v>42</v>
      </c>
      <c r="J301" s="29"/>
      <c r="K301" s="27">
        <v>631002</v>
      </c>
      <c r="L301" s="35" t="s">
        <v>2867</v>
      </c>
      <c r="N301" s="32" t="s">
        <v>84</v>
      </c>
      <c r="O301" s="33">
        <v>36</v>
      </c>
      <c r="P301" s="34" t="s">
        <v>2580</v>
      </c>
    </row>
    <row r="302" spans="1:16" ht="15">
      <c r="A302" s="27" t="s">
        <v>1636</v>
      </c>
      <c r="B302" s="27"/>
      <c r="C302" s="27" t="s">
        <v>1637</v>
      </c>
      <c r="D302" s="27" t="s">
        <v>1031</v>
      </c>
      <c r="E302" s="27" t="s">
        <v>1064</v>
      </c>
      <c r="F302" s="27" t="s">
        <v>1638</v>
      </c>
      <c r="G302" s="27" t="s">
        <v>2357</v>
      </c>
      <c r="H302" s="27" t="s">
        <v>49</v>
      </c>
      <c r="I302" s="27" t="s">
        <v>29</v>
      </c>
      <c r="J302" s="29"/>
      <c r="K302" s="27">
        <v>670501</v>
      </c>
      <c r="L302" s="35" t="s">
        <v>2868</v>
      </c>
      <c r="N302" s="32" t="s">
        <v>84</v>
      </c>
      <c r="O302" s="33">
        <v>7.2</v>
      </c>
      <c r="P302" s="34" t="s">
        <v>2580</v>
      </c>
    </row>
    <row r="303" spans="1:16" ht="15">
      <c r="A303" s="27" t="s">
        <v>1639</v>
      </c>
      <c r="B303" s="27"/>
      <c r="C303" s="27" t="s">
        <v>976</v>
      </c>
      <c r="D303" s="27" t="s">
        <v>1640</v>
      </c>
      <c r="E303" s="27"/>
      <c r="F303" s="27"/>
      <c r="G303" s="27" t="s">
        <v>2358</v>
      </c>
      <c r="H303" s="27" t="s">
        <v>49</v>
      </c>
      <c r="I303" s="27" t="s">
        <v>29</v>
      </c>
      <c r="J303" s="29"/>
      <c r="K303" s="27">
        <v>676312</v>
      </c>
      <c r="L303" s="35" t="s">
        <v>2869</v>
      </c>
      <c r="N303" s="32" t="s">
        <v>84</v>
      </c>
      <c r="O303" s="33">
        <v>72</v>
      </c>
      <c r="P303" s="34" t="s">
        <v>2580</v>
      </c>
    </row>
    <row r="304" spans="1:16" ht="15">
      <c r="A304" s="27" t="s">
        <v>1641</v>
      </c>
      <c r="B304" s="27"/>
      <c r="C304" s="27" t="s">
        <v>1642</v>
      </c>
      <c r="D304" s="27" t="s">
        <v>1642</v>
      </c>
      <c r="E304" s="27" t="s">
        <v>1643</v>
      </c>
      <c r="F304" s="27" t="s">
        <v>1644</v>
      </c>
      <c r="G304" s="27" t="s">
        <v>2359</v>
      </c>
      <c r="H304" s="27" t="s">
        <v>49</v>
      </c>
      <c r="I304" s="27" t="s">
        <v>29</v>
      </c>
      <c r="J304" s="29"/>
      <c r="K304" s="27">
        <v>691526</v>
      </c>
      <c r="L304" s="35" t="s">
        <v>2870</v>
      </c>
      <c r="N304" s="32" t="s">
        <v>84</v>
      </c>
      <c r="O304" s="33">
        <v>18</v>
      </c>
      <c r="P304" s="34" t="s">
        <v>2580</v>
      </c>
    </row>
    <row r="305" spans="1:16" ht="15">
      <c r="A305" s="27" t="s">
        <v>1645</v>
      </c>
      <c r="B305" s="27" t="s">
        <v>963</v>
      </c>
      <c r="C305" s="27" t="s">
        <v>981</v>
      </c>
      <c r="D305" s="27" t="s">
        <v>1646</v>
      </c>
      <c r="E305" s="27" t="s">
        <v>1061</v>
      </c>
      <c r="F305" s="27" t="s">
        <v>981</v>
      </c>
      <c r="G305" s="27" t="s">
        <v>2360</v>
      </c>
      <c r="H305" s="27" t="s">
        <v>49</v>
      </c>
      <c r="I305" s="27" t="s">
        <v>24</v>
      </c>
      <c r="J305" s="29"/>
      <c r="K305" s="27">
        <v>122001</v>
      </c>
      <c r="L305" s="35" t="s">
        <v>2871</v>
      </c>
      <c r="N305" s="32" t="s">
        <v>84</v>
      </c>
      <c r="O305" s="33">
        <v>97.2</v>
      </c>
      <c r="P305" s="34" t="s">
        <v>2580</v>
      </c>
    </row>
    <row r="306" spans="1:16" ht="15">
      <c r="A306" s="27" t="s">
        <v>1647</v>
      </c>
      <c r="B306" s="27"/>
      <c r="C306" s="27" t="s">
        <v>1016</v>
      </c>
      <c r="D306" s="27" t="s">
        <v>1648</v>
      </c>
      <c r="E306" s="27" t="s">
        <v>1030</v>
      </c>
      <c r="F306" s="27" t="s">
        <v>1016</v>
      </c>
      <c r="G306" s="27" t="s">
        <v>2361</v>
      </c>
      <c r="H306" s="27" t="s">
        <v>49</v>
      </c>
      <c r="I306" s="27" t="s">
        <v>31</v>
      </c>
      <c r="J306" s="29"/>
      <c r="K306" s="27">
        <v>452009</v>
      </c>
      <c r="L306" s="35" t="s">
        <v>2872</v>
      </c>
      <c r="N306" s="32" t="s">
        <v>84</v>
      </c>
      <c r="O306" s="33">
        <v>90</v>
      </c>
      <c r="P306" s="34" t="s">
        <v>2580</v>
      </c>
    </row>
    <row r="307" spans="1:16" ht="15">
      <c r="A307" s="27" t="s">
        <v>1649</v>
      </c>
      <c r="B307" s="27" t="s">
        <v>1616</v>
      </c>
      <c r="C307" s="27" t="s">
        <v>1023</v>
      </c>
      <c r="D307" s="27" t="s">
        <v>1616</v>
      </c>
      <c r="E307" s="27"/>
      <c r="F307" s="27" t="s">
        <v>1023</v>
      </c>
      <c r="G307" s="27" t="s">
        <v>2362</v>
      </c>
      <c r="H307" s="27" t="s">
        <v>49</v>
      </c>
      <c r="I307" s="27" t="s">
        <v>23</v>
      </c>
      <c r="J307" s="29"/>
      <c r="K307" s="27">
        <v>363020</v>
      </c>
      <c r="L307" s="35" t="s">
        <v>2873</v>
      </c>
      <c r="N307" s="32" t="s">
        <v>84</v>
      </c>
      <c r="O307" s="33">
        <v>90</v>
      </c>
      <c r="P307" s="34" t="s">
        <v>2580</v>
      </c>
    </row>
    <row r="308" spans="1:16" ht="15">
      <c r="A308" s="27" t="s">
        <v>1650</v>
      </c>
      <c r="B308" s="27"/>
      <c r="C308" s="27" t="s">
        <v>1651</v>
      </c>
      <c r="D308" s="27" t="s">
        <v>1652</v>
      </c>
      <c r="E308" s="27"/>
      <c r="F308" s="27" t="s">
        <v>1651</v>
      </c>
      <c r="G308" s="27" t="s">
        <v>2363</v>
      </c>
      <c r="H308" s="27" t="s">
        <v>49</v>
      </c>
      <c r="I308" s="27" t="s">
        <v>47</v>
      </c>
      <c r="J308" s="29"/>
      <c r="K308" s="27">
        <v>732101</v>
      </c>
      <c r="L308" s="35" t="s">
        <v>2874</v>
      </c>
      <c r="N308" s="32" t="s">
        <v>84</v>
      </c>
      <c r="O308" s="33">
        <v>18</v>
      </c>
      <c r="P308" s="34" t="s">
        <v>2580</v>
      </c>
    </row>
    <row r="309" spans="1:16" ht="15">
      <c r="A309" s="27" t="s">
        <v>1418</v>
      </c>
      <c r="B309" s="27"/>
      <c r="C309" s="27"/>
      <c r="D309" s="27" t="s">
        <v>994</v>
      </c>
      <c r="E309" s="27" t="s">
        <v>1653</v>
      </c>
      <c r="F309" s="27" t="s">
        <v>1654</v>
      </c>
      <c r="G309" s="27" t="s">
        <v>2364</v>
      </c>
      <c r="H309" s="27" t="s">
        <v>49</v>
      </c>
      <c r="I309" s="27" t="s">
        <v>45</v>
      </c>
      <c r="J309" s="29"/>
      <c r="K309" s="27">
        <v>250002</v>
      </c>
      <c r="L309" s="35" t="s">
        <v>2875</v>
      </c>
      <c r="N309" s="32" t="s">
        <v>84</v>
      </c>
      <c r="O309" s="33">
        <v>169.2</v>
      </c>
      <c r="P309" s="34" t="s">
        <v>2580</v>
      </c>
    </row>
    <row r="310" spans="1:16" ht="15">
      <c r="A310" s="27" t="s">
        <v>1655</v>
      </c>
      <c r="B310" s="27" t="s">
        <v>1656</v>
      </c>
      <c r="C310" s="27" t="s">
        <v>1657</v>
      </c>
      <c r="D310" s="27" t="s">
        <v>67</v>
      </c>
      <c r="E310" s="27"/>
      <c r="F310" s="27"/>
      <c r="G310" s="27" t="s">
        <v>2365</v>
      </c>
      <c r="H310" s="27" t="s">
        <v>49</v>
      </c>
      <c r="I310" s="27" t="s">
        <v>45</v>
      </c>
      <c r="J310" s="29"/>
      <c r="K310" s="27">
        <v>201303</v>
      </c>
      <c r="L310" s="35" t="s">
        <v>2876</v>
      </c>
      <c r="N310" s="32" t="s">
        <v>84</v>
      </c>
      <c r="O310" s="33">
        <v>360</v>
      </c>
      <c r="P310" s="34" t="s">
        <v>2580</v>
      </c>
    </row>
    <row r="311" spans="1:16" ht="15">
      <c r="A311" s="27" t="s">
        <v>1658</v>
      </c>
      <c r="B311" s="27" t="s">
        <v>965</v>
      </c>
      <c r="C311" s="27" t="s">
        <v>1659</v>
      </c>
      <c r="D311" s="27" t="s">
        <v>1031</v>
      </c>
      <c r="E311" s="27" t="s">
        <v>1660</v>
      </c>
      <c r="F311" s="27" t="s">
        <v>1659</v>
      </c>
      <c r="G311" s="27" t="s">
        <v>2366</v>
      </c>
      <c r="H311" s="27" t="s">
        <v>49</v>
      </c>
      <c r="I311" s="27" t="s">
        <v>16</v>
      </c>
      <c r="J311" s="29"/>
      <c r="K311" s="27">
        <v>800001</v>
      </c>
      <c r="L311" s="35" t="s">
        <v>2877</v>
      </c>
      <c r="N311" s="32" t="s">
        <v>84</v>
      </c>
      <c r="O311" s="33">
        <v>194.4</v>
      </c>
      <c r="P311" s="34" t="s">
        <v>2580</v>
      </c>
    </row>
    <row r="312" spans="1:16" ht="15">
      <c r="A312" s="27" t="s">
        <v>1661</v>
      </c>
      <c r="B312" s="27" t="s">
        <v>1012</v>
      </c>
      <c r="C312" s="27" t="s">
        <v>1659</v>
      </c>
      <c r="D312" s="27" t="s">
        <v>1658</v>
      </c>
      <c r="E312" s="27" t="s">
        <v>965</v>
      </c>
      <c r="F312" s="27" t="s">
        <v>1659</v>
      </c>
      <c r="G312" s="27" t="s">
        <v>2367</v>
      </c>
      <c r="H312" s="27" t="s">
        <v>49</v>
      </c>
      <c r="I312" s="27" t="s">
        <v>16</v>
      </c>
      <c r="J312" s="29"/>
      <c r="K312" s="27">
        <v>800001</v>
      </c>
      <c r="L312" s="35" t="s">
        <v>2878</v>
      </c>
      <c r="N312" s="32" t="s">
        <v>84</v>
      </c>
      <c r="O312" s="33">
        <v>194.4</v>
      </c>
      <c r="P312" s="34" t="s">
        <v>2580</v>
      </c>
    </row>
    <row r="313" spans="1:16" ht="15">
      <c r="A313" s="27" t="s">
        <v>1662</v>
      </c>
      <c r="B313" s="27"/>
      <c r="C313" s="27" t="s">
        <v>1012</v>
      </c>
      <c r="D313" s="27" t="s">
        <v>1663</v>
      </c>
      <c r="E313" s="27" t="s">
        <v>1015</v>
      </c>
      <c r="F313" s="27" t="s">
        <v>993</v>
      </c>
      <c r="G313" s="27" t="s">
        <v>2368</v>
      </c>
      <c r="H313" s="27" t="s">
        <v>49</v>
      </c>
      <c r="I313" s="27" t="s">
        <v>40</v>
      </c>
      <c r="J313" s="29"/>
      <c r="K313" s="27">
        <v>303301</v>
      </c>
      <c r="L313" s="35" t="s">
        <v>2879</v>
      </c>
      <c r="N313" s="32" t="s">
        <v>84</v>
      </c>
      <c r="O313" s="33">
        <v>90</v>
      </c>
      <c r="P313" s="34" t="s">
        <v>2580</v>
      </c>
    </row>
    <row r="314" spans="1:16" ht="15">
      <c r="A314" s="27" t="s">
        <v>1664</v>
      </c>
      <c r="B314" s="27"/>
      <c r="C314" s="27" t="s">
        <v>1665</v>
      </c>
      <c r="D314" s="27" t="s">
        <v>1666</v>
      </c>
      <c r="E314" s="27" t="s">
        <v>1667</v>
      </c>
      <c r="F314" s="27" t="s">
        <v>1668</v>
      </c>
      <c r="G314" s="27" t="s">
        <v>2369</v>
      </c>
      <c r="H314" s="27" t="s">
        <v>49</v>
      </c>
      <c r="I314" s="27" t="s">
        <v>28</v>
      </c>
      <c r="J314" s="29"/>
      <c r="K314" s="27">
        <v>560032</v>
      </c>
      <c r="L314" s="35" t="s">
        <v>2880</v>
      </c>
      <c r="N314" s="32" t="s">
        <v>84</v>
      </c>
      <c r="O314" s="33">
        <v>360</v>
      </c>
      <c r="P314" s="34" t="s">
        <v>2580</v>
      </c>
    </row>
    <row r="315" spans="1:16" ht="15">
      <c r="A315" s="27" t="s">
        <v>1669</v>
      </c>
      <c r="B315" s="27"/>
      <c r="C315" s="27"/>
      <c r="D315" s="27" t="s">
        <v>1487</v>
      </c>
      <c r="E315" s="27"/>
      <c r="F315" s="27" t="s">
        <v>1064</v>
      </c>
      <c r="G315" s="27" t="s">
        <v>2370</v>
      </c>
      <c r="H315" s="27" t="s">
        <v>49</v>
      </c>
      <c r="I315" s="27" t="s">
        <v>28</v>
      </c>
      <c r="J315" s="29"/>
      <c r="K315" s="27">
        <v>560011</v>
      </c>
      <c r="L315" s="35" t="s">
        <v>2881</v>
      </c>
      <c r="N315" s="32" t="s">
        <v>84</v>
      </c>
      <c r="O315" s="33">
        <v>169.2</v>
      </c>
      <c r="P315" s="34" t="s">
        <v>2580</v>
      </c>
    </row>
    <row r="316" spans="1:16" ht="15">
      <c r="A316" s="27" t="s">
        <v>1010</v>
      </c>
      <c r="B316" s="27"/>
      <c r="C316" s="27" t="s">
        <v>1670</v>
      </c>
      <c r="D316" s="27" t="s">
        <v>1010</v>
      </c>
      <c r="E316" s="27"/>
      <c r="F316" s="27" t="s">
        <v>1671</v>
      </c>
      <c r="G316" s="27" t="s">
        <v>2371</v>
      </c>
      <c r="H316" s="27" t="s">
        <v>49</v>
      </c>
      <c r="I316" s="27" t="s">
        <v>28</v>
      </c>
      <c r="J316" s="29"/>
      <c r="K316" s="27">
        <v>577001</v>
      </c>
      <c r="L316" s="35" t="s">
        <v>2882</v>
      </c>
      <c r="N316" s="32" t="s">
        <v>84</v>
      </c>
      <c r="O316" s="33">
        <v>1800</v>
      </c>
      <c r="P316" s="34" t="s">
        <v>2580</v>
      </c>
    </row>
    <row r="317" spans="1:16" ht="15">
      <c r="A317" s="27" t="s">
        <v>1672</v>
      </c>
      <c r="B317" s="27" t="s">
        <v>1010</v>
      </c>
      <c r="C317" s="27" t="s">
        <v>1320</v>
      </c>
      <c r="D317" s="27" t="s">
        <v>1673</v>
      </c>
      <c r="E317" s="27" t="s">
        <v>1036</v>
      </c>
      <c r="F317" s="27" t="s">
        <v>1320</v>
      </c>
      <c r="G317" s="27" t="s">
        <v>2372</v>
      </c>
      <c r="H317" s="27" t="s">
        <v>49</v>
      </c>
      <c r="I317" s="27" t="s">
        <v>28</v>
      </c>
      <c r="J317" s="29"/>
      <c r="K317" s="27">
        <v>560002</v>
      </c>
      <c r="L317" s="35" t="s">
        <v>2883</v>
      </c>
      <c r="N317" s="32" t="s">
        <v>84</v>
      </c>
      <c r="O317" s="33">
        <v>147.6</v>
      </c>
      <c r="P317" s="34" t="s">
        <v>2580</v>
      </c>
    </row>
    <row r="318" spans="1:16" ht="15">
      <c r="A318" s="27" t="s">
        <v>1064</v>
      </c>
      <c r="B318" s="27"/>
      <c r="C318" s="27" t="s">
        <v>1487</v>
      </c>
      <c r="D318" s="27" t="s">
        <v>1064</v>
      </c>
      <c r="E318" s="27"/>
      <c r="F318" s="27" t="s">
        <v>1674</v>
      </c>
      <c r="G318" s="27" t="s">
        <v>2373</v>
      </c>
      <c r="H318" s="27" t="s">
        <v>49</v>
      </c>
      <c r="I318" s="27" t="s">
        <v>28</v>
      </c>
      <c r="J318" s="29"/>
      <c r="K318" s="27">
        <v>560011</v>
      </c>
      <c r="L318" s="35" t="s">
        <v>2884</v>
      </c>
      <c r="N318" s="32" t="s">
        <v>84</v>
      </c>
      <c r="O318" s="33">
        <v>169.2</v>
      </c>
      <c r="P318" s="34" t="s">
        <v>2580</v>
      </c>
    </row>
    <row r="319" spans="1:16" ht="15">
      <c r="A319" s="27" t="s">
        <v>1052</v>
      </c>
      <c r="B319" s="27" t="s">
        <v>1181</v>
      </c>
      <c r="C319" s="27" t="s">
        <v>1675</v>
      </c>
      <c r="D319" s="27" t="s">
        <v>1181</v>
      </c>
      <c r="E319" s="27" t="s">
        <v>1676</v>
      </c>
      <c r="F319" s="27" t="s">
        <v>1675</v>
      </c>
      <c r="G319" s="27" t="s">
        <v>2374</v>
      </c>
      <c r="H319" s="27" t="s">
        <v>49</v>
      </c>
      <c r="I319" s="27" t="s">
        <v>32</v>
      </c>
      <c r="J319" s="28"/>
      <c r="K319" s="27">
        <v>400703</v>
      </c>
      <c r="L319" s="35" t="s">
        <v>2885</v>
      </c>
      <c r="N319" s="32" t="s">
        <v>84</v>
      </c>
      <c r="O319" s="33">
        <v>180</v>
      </c>
      <c r="P319" s="34" t="s">
        <v>2580</v>
      </c>
    </row>
    <row r="320" spans="1:16" ht="15">
      <c r="A320" s="27" t="s">
        <v>975</v>
      </c>
      <c r="B320" s="27"/>
      <c r="C320" s="27" t="s">
        <v>1677</v>
      </c>
      <c r="D320" s="27" t="s">
        <v>1678</v>
      </c>
      <c r="E320" s="27"/>
      <c r="F320" s="27"/>
      <c r="G320" s="27" t="s">
        <v>2375</v>
      </c>
      <c r="H320" s="27" t="s">
        <v>49</v>
      </c>
      <c r="I320" s="27" t="s">
        <v>42</v>
      </c>
      <c r="J320" s="29"/>
      <c r="K320" s="27">
        <v>635601</v>
      </c>
      <c r="L320" s="35" t="s">
        <v>2886</v>
      </c>
      <c r="N320" s="32" t="s">
        <v>84</v>
      </c>
      <c r="O320" s="33">
        <v>180</v>
      </c>
      <c r="P320" s="34" t="s">
        <v>2580</v>
      </c>
    </row>
    <row r="321" spans="1:16" ht="15">
      <c r="A321" s="27" t="s">
        <v>1679</v>
      </c>
      <c r="B321" s="27" t="s">
        <v>1010</v>
      </c>
      <c r="C321" s="27" t="s">
        <v>1680</v>
      </c>
      <c r="D321" s="27" t="s">
        <v>1681</v>
      </c>
      <c r="E321" s="27" t="s">
        <v>1682</v>
      </c>
      <c r="F321" s="27" t="s">
        <v>1680</v>
      </c>
      <c r="G321" s="27" t="s">
        <v>2376</v>
      </c>
      <c r="H321" s="27" t="s">
        <v>49</v>
      </c>
      <c r="I321" s="27" t="s">
        <v>23</v>
      </c>
      <c r="J321" s="29"/>
      <c r="K321" s="27">
        <v>360003</v>
      </c>
      <c r="L321" s="35" t="s">
        <v>2887</v>
      </c>
      <c r="N321" s="32" t="s">
        <v>84</v>
      </c>
      <c r="O321" s="33">
        <v>360</v>
      </c>
      <c r="P321" s="34" t="s">
        <v>2580</v>
      </c>
    </row>
    <row r="322" spans="1:16" ht="15">
      <c r="A322" s="27" t="s">
        <v>1278</v>
      </c>
      <c r="B322" s="27"/>
      <c r="C322" s="27" t="s">
        <v>1683</v>
      </c>
      <c r="D322" s="27" t="s">
        <v>964</v>
      </c>
      <c r="E322" s="27" t="s">
        <v>955</v>
      </c>
      <c r="F322" s="27" t="s">
        <v>1684</v>
      </c>
      <c r="G322" s="27" t="s">
        <v>2377</v>
      </c>
      <c r="H322" s="27" t="s">
        <v>49</v>
      </c>
      <c r="I322" s="27" t="s">
        <v>40</v>
      </c>
      <c r="J322" s="28"/>
      <c r="K322" s="27">
        <v>342001</v>
      </c>
      <c r="L322" s="35" t="s">
        <v>2888</v>
      </c>
      <c r="N322" s="32" t="s">
        <v>84</v>
      </c>
      <c r="O322" s="33">
        <v>90</v>
      </c>
      <c r="P322" s="34" t="s">
        <v>2580</v>
      </c>
    </row>
    <row r="323" spans="1:16" ht="15">
      <c r="A323" s="27" t="s">
        <v>1078</v>
      </c>
      <c r="B323" s="27"/>
      <c r="C323" s="27" t="s">
        <v>1533</v>
      </c>
      <c r="D323" s="27" t="s">
        <v>1134</v>
      </c>
      <c r="E323" s="27"/>
      <c r="F323" s="27" t="s">
        <v>1533</v>
      </c>
      <c r="G323" s="27" t="s">
        <v>2378</v>
      </c>
      <c r="H323" s="27" t="s">
        <v>49</v>
      </c>
      <c r="I323" s="27" t="s">
        <v>21</v>
      </c>
      <c r="J323" s="29"/>
      <c r="K323" s="27">
        <v>110063</v>
      </c>
      <c r="L323" s="35" t="s">
        <v>2889</v>
      </c>
      <c r="N323" s="32" t="s">
        <v>84</v>
      </c>
      <c r="O323" s="33">
        <v>147.6</v>
      </c>
      <c r="P323" s="34" t="s">
        <v>2580</v>
      </c>
    </row>
    <row r="324" spans="1:16" ht="15">
      <c r="A324" s="27" t="s">
        <v>1685</v>
      </c>
      <c r="B324" s="27" t="s">
        <v>955</v>
      </c>
      <c r="C324" s="27" t="s">
        <v>1686</v>
      </c>
      <c r="D324" s="27" t="s">
        <v>1687</v>
      </c>
      <c r="E324" s="27" t="s">
        <v>955</v>
      </c>
      <c r="F324" s="27" t="s">
        <v>1686</v>
      </c>
      <c r="G324" s="27" t="s">
        <v>2379</v>
      </c>
      <c r="H324" s="27" t="s">
        <v>49</v>
      </c>
      <c r="I324" s="27" t="s">
        <v>21</v>
      </c>
      <c r="J324" s="28"/>
      <c r="K324" s="27">
        <v>110035</v>
      </c>
      <c r="L324" s="35" t="s">
        <v>2890</v>
      </c>
      <c r="N324" s="32" t="s">
        <v>84</v>
      </c>
      <c r="O324" s="33">
        <v>3.6</v>
      </c>
      <c r="P324" s="34" t="s">
        <v>2580</v>
      </c>
    </row>
    <row r="325" spans="1:16" ht="15">
      <c r="A325" s="27" t="s">
        <v>1688</v>
      </c>
      <c r="B325" s="27"/>
      <c r="C325" s="27" t="s">
        <v>1689</v>
      </c>
      <c r="D325" s="27" t="s">
        <v>1690</v>
      </c>
      <c r="E325" s="27"/>
      <c r="F325" s="27" t="s">
        <v>975</v>
      </c>
      <c r="G325" s="27" t="s">
        <v>2380</v>
      </c>
      <c r="H325" s="27" t="s">
        <v>49</v>
      </c>
      <c r="I325" s="27" t="s">
        <v>13</v>
      </c>
      <c r="J325" s="29"/>
      <c r="K325" s="27">
        <v>530024</v>
      </c>
      <c r="L325" s="35" t="s">
        <v>2891</v>
      </c>
      <c r="N325" s="32" t="s">
        <v>84</v>
      </c>
      <c r="O325" s="33">
        <v>133.2</v>
      </c>
      <c r="P325" s="34" t="s">
        <v>2580</v>
      </c>
    </row>
    <row r="326" spans="1:16" ht="15">
      <c r="A326" s="27" t="s">
        <v>1691</v>
      </c>
      <c r="B326" s="27"/>
      <c r="C326" s="27" t="s">
        <v>1692</v>
      </c>
      <c r="D326" s="27" t="s">
        <v>67</v>
      </c>
      <c r="E326" s="27"/>
      <c r="F326" s="27"/>
      <c r="G326" s="27" t="s">
        <v>2381</v>
      </c>
      <c r="H326" s="27" t="s">
        <v>49</v>
      </c>
      <c r="I326" s="27" t="s">
        <v>28</v>
      </c>
      <c r="J326" s="29"/>
      <c r="K326" s="27">
        <v>560011</v>
      </c>
      <c r="L326" s="35" t="s">
        <v>2892</v>
      </c>
      <c r="N326" s="32" t="s">
        <v>84</v>
      </c>
      <c r="O326" s="33">
        <v>75.6</v>
      </c>
      <c r="P326" s="34" t="s">
        <v>2580</v>
      </c>
    </row>
    <row r="327" spans="1:16" ht="15">
      <c r="A327" s="27" t="s">
        <v>1693</v>
      </c>
      <c r="B327" s="27"/>
      <c r="C327" s="27"/>
      <c r="D327" s="27" t="s">
        <v>1694</v>
      </c>
      <c r="E327" s="27"/>
      <c r="F327" s="27" t="s">
        <v>955</v>
      </c>
      <c r="G327" s="27" t="s">
        <v>2382</v>
      </c>
      <c r="H327" s="27" t="s">
        <v>49</v>
      </c>
      <c r="I327" s="27" t="s">
        <v>21</v>
      </c>
      <c r="J327" s="29"/>
      <c r="K327" s="27">
        <v>110045</v>
      </c>
      <c r="L327" s="35" t="s">
        <v>2893</v>
      </c>
      <c r="N327" s="32" t="s">
        <v>84</v>
      </c>
      <c r="O327" s="33">
        <v>374.4</v>
      </c>
      <c r="P327" s="34" t="s">
        <v>2580</v>
      </c>
    </row>
    <row r="328" spans="1:16" ht="15">
      <c r="A328" s="27" t="s">
        <v>1064</v>
      </c>
      <c r="B328" s="27" t="s">
        <v>968</v>
      </c>
      <c r="C328" s="27" t="s">
        <v>1695</v>
      </c>
      <c r="D328" s="27" t="s">
        <v>67</v>
      </c>
      <c r="E328" s="27"/>
      <c r="F328" s="27"/>
      <c r="G328" s="27" t="s">
        <v>2383</v>
      </c>
      <c r="H328" s="27" t="s">
        <v>49</v>
      </c>
      <c r="I328" s="27" t="s">
        <v>21</v>
      </c>
      <c r="J328" s="29"/>
      <c r="K328" s="27">
        <v>110032</v>
      </c>
      <c r="L328" s="35" t="s">
        <v>2894</v>
      </c>
      <c r="N328" s="32" t="s">
        <v>84</v>
      </c>
      <c r="O328" s="33">
        <v>14.4</v>
      </c>
      <c r="P328" s="34" t="s">
        <v>2580</v>
      </c>
    </row>
    <row r="329" spans="1:16" ht="15">
      <c r="A329" s="27" t="s">
        <v>1696</v>
      </c>
      <c r="B329" s="27"/>
      <c r="C329" s="27" t="s">
        <v>1697</v>
      </c>
      <c r="D329" s="27" t="s">
        <v>1064</v>
      </c>
      <c r="E329" s="27" t="s">
        <v>1036</v>
      </c>
      <c r="F329" s="27" t="s">
        <v>1697</v>
      </c>
      <c r="G329" s="27" t="s">
        <v>2384</v>
      </c>
      <c r="H329" s="27" t="s">
        <v>49</v>
      </c>
      <c r="I329" s="27" t="s">
        <v>40</v>
      </c>
      <c r="J329" s="29"/>
      <c r="K329" s="27">
        <v>341001</v>
      </c>
      <c r="L329" s="35" t="s">
        <v>2895</v>
      </c>
      <c r="N329" s="32" t="s">
        <v>84</v>
      </c>
      <c r="O329" s="33">
        <v>72</v>
      </c>
      <c r="P329" s="34" t="s">
        <v>2580</v>
      </c>
    </row>
    <row r="330" spans="1:16" ht="15">
      <c r="A330" s="27" t="s">
        <v>1453</v>
      </c>
      <c r="B330" s="27"/>
      <c r="C330" s="27" t="s">
        <v>1698</v>
      </c>
      <c r="D330" s="27" t="s">
        <v>1699</v>
      </c>
      <c r="E330" s="27" t="s">
        <v>1061</v>
      </c>
      <c r="F330" s="27" t="s">
        <v>1698</v>
      </c>
      <c r="G330" s="27" t="s">
        <v>2385</v>
      </c>
      <c r="H330" s="27" t="s">
        <v>49</v>
      </c>
      <c r="I330" s="27" t="s">
        <v>40</v>
      </c>
      <c r="J330" s="29"/>
      <c r="K330" s="27">
        <v>341001</v>
      </c>
      <c r="L330" s="35" t="s">
        <v>2896</v>
      </c>
      <c r="N330" s="32" t="s">
        <v>84</v>
      </c>
      <c r="O330" s="33">
        <v>10.8</v>
      </c>
      <c r="P330" s="34" t="s">
        <v>2580</v>
      </c>
    </row>
    <row r="331" spans="1:16" ht="15">
      <c r="A331" s="27" t="s">
        <v>950</v>
      </c>
      <c r="B331" s="27"/>
      <c r="C331" s="27" t="s">
        <v>1700</v>
      </c>
      <c r="D331" s="27" t="s">
        <v>1701</v>
      </c>
      <c r="E331" s="27"/>
      <c r="F331" s="27" t="s">
        <v>1700</v>
      </c>
      <c r="G331" s="27" t="s">
        <v>2386</v>
      </c>
      <c r="H331" s="27" t="s">
        <v>49</v>
      </c>
      <c r="I331" s="27" t="s">
        <v>13</v>
      </c>
      <c r="J331" s="29"/>
      <c r="K331" s="27">
        <v>534239</v>
      </c>
      <c r="L331" s="35" t="s">
        <v>2897</v>
      </c>
      <c r="N331" s="32" t="s">
        <v>84</v>
      </c>
      <c r="O331" s="33">
        <v>28.8</v>
      </c>
      <c r="P331" s="34" t="s">
        <v>2580</v>
      </c>
    </row>
    <row r="332" spans="1:16" ht="15">
      <c r="A332" s="27" t="s">
        <v>1702</v>
      </c>
      <c r="B332" s="27" t="s">
        <v>1646</v>
      </c>
      <c r="C332" s="27" t="s">
        <v>1703</v>
      </c>
      <c r="D332" s="27" t="s">
        <v>1704</v>
      </c>
      <c r="E332" s="27" t="s">
        <v>1705</v>
      </c>
      <c r="F332" s="27" t="s">
        <v>1703</v>
      </c>
      <c r="G332" s="27" t="s">
        <v>2387</v>
      </c>
      <c r="H332" s="27" t="s">
        <v>49</v>
      </c>
      <c r="I332" s="27" t="s">
        <v>32</v>
      </c>
      <c r="J332" s="29"/>
      <c r="K332" s="27">
        <v>411043</v>
      </c>
      <c r="L332" s="35" t="s">
        <v>2898</v>
      </c>
      <c r="N332" s="32" t="s">
        <v>84</v>
      </c>
      <c r="O332" s="33">
        <v>43.2</v>
      </c>
      <c r="P332" s="34" t="s">
        <v>2580</v>
      </c>
    </row>
    <row r="333" spans="1:16" ht="15">
      <c r="A333" s="27" t="s">
        <v>1706</v>
      </c>
      <c r="B333" s="27" t="s">
        <v>1707</v>
      </c>
      <c r="C333" s="27" t="s">
        <v>1657</v>
      </c>
      <c r="D333" s="27" t="s">
        <v>67</v>
      </c>
      <c r="E333" s="27"/>
      <c r="F333" s="27"/>
      <c r="G333" s="27" t="s">
        <v>2388</v>
      </c>
      <c r="H333" s="27" t="s">
        <v>49</v>
      </c>
      <c r="I333" s="27" t="s">
        <v>13</v>
      </c>
      <c r="J333" s="29"/>
      <c r="K333" s="27">
        <v>530016</v>
      </c>
      <c r="L333" s="35" t="s">
        <v>2899</v>
      </c>
      <c r="N333" s="32" t="s">
        <v>84</v>
      </c>
      <c r="O333" s="33">
        <v>925.2</v>
      </c>
      <c r="P333" s="34" t="s">
        <v>2580</v>
      </c>
    </row>
    <row r="334" spans="1:16" ht="15">
      <c r="A334" s="27" t="s">
        <v>1708</v>
      </c>
      <c r="B334" s="27"/>
      <c r="C334" s="27" t="s">
        <v>1709</v>
      </c>
      <c r="D334" s="27" t="s">
        <v>968</v>
      </c>
      <c r="E334" s="27"/>
      <c r="F334" s="27" t="s">
        <v>1710</v>
      </c>
      <c r="G334" s="27" t="s">
        <v>2389</v>
      </c>
      <c r="H334" s="27" t="s">
        <v>49</v>
      </c>
      <c r="I334" s="27" t="s">
        <v>13</v>
      </c>
      <c r="J334" s="29"/>
      <c r="K334" s="27">
        <v>530017</v>
      </c>
      <c r="L334" s="35" t="s">
        <v>2900</v>
      </c>
      <c r="N334" s="32" t="s">
        <v>84</v>
      </c>
      <c r="O334" s="33">
        <v>360</v>
      </c>
      <c r="P334" s="34" t="s">
        <v>2580</v>
      </c>
    </row>
    <row r="335" spans="1:16" ht="15">
      <c r="A335" s="27" t="s">
        <v>969</v>
      </c>
      <c r="B335" s="27" t="s">
        <v>1711</v>
      </c>
      <c r="C335" s="27" t="s">
        <v>1712</v>
      </c>
      <c r="D335" s="27" t="s">
        <v>969</v>
      </c>
      <c r="E335" s="27" t="s">
        <v>1713</v>
      </c>
      <c r="F335" s="27" t="s">
        <v>979</v>
      </c>
      <c r="G335" s="27" t="s">
        <v>2390</v>
      </c>
      <c r="H335" s="27" t="s">
        <v>49</v>
      </c>
      <c r="I335" s="27" t="s">
        <v>37</v>
      </c>
      <c r="J335" s="29"/>
      <c r="K335" s="27">
        <v>765022</v>
      </c>
      <c r="L335" s="35" t="s">
        <v>2901</v>
      </c>
      <c r="N335" s="32" t="s">
        <v>84</v>
      </c>
      <c r="O335" s="33">
        <v>108</v>
      </c>
      <c r="P335" s="34" t="s">
        <v>2580</v>
      </c>
    </row>
    <row r="336" spans="1:16" ht="15">
      <c r="A336" s="27" t="s">
        <v>1714</v>
      </c>
      <c r="B336" s="27" t="s">
        <v>1715</v>
      </c>
      <c r="C336" s="27" t="s">
        <v>1530</v>
      </c>
      <c r="D336" s="27" t="s">
        <v>1385</v>
      </c>
      <c r="E336" s="27"/>
      <c r="F336" s="27" t="s">
        <v>979</v>
      </c>
      <c r="G336" s="27" t="s">
        <v>2391</v>
      </c>
      <c r="H336" s="27" t="s">
        <v>49</v>
      </c>
      <c r="I336" s="27" t="s">
        <v>13</v>
      </c>
      <c r="J336" s="29"/>
      <c r="K336" s="27">
        <v>523316</v>
      </c>
      <c r="L336" s="35" t="s">
        <v>2902</v>
      </c>
      <c r="N336" s="32" t="s">
        <v>84</v>
      </c>
      <c r="O336" s="33">
        <v>90</v>
      </c>
      <c r="P336" s="34" t="s">
        <v>2580</v>
      </c>
    </row>
    <row r="337" spans="1:16" ht="15">
      <c r="A337" s="27" t="s">
        <v>1010</v>
      </c>
      <c r="B337" s="27" t="s">
        <v>1037</v>
      </c>
      <c r="C337" s="27" t="s">
        <v>1008</v>
      </c>
      <c r="D337" s="27" t="s">
        <v>1010</v>
      </c>
      <c r="E337" s="27" t="s">
        <v>1716</v>
      </c>
      <c r="F337" s="27" t="s">
        <v>961</v>
      </c>
      <c r="G337" s="27" t="s">
        <v>2392</v>
      </c>
      <c r="H337" s="27" t="s">
        <v>49</v>
      </c>
      <c r="I337" s="27" t="s">
        <v>13</v>
      </c>
      <c r="J337" s="29"/>
      <c r="K337" s="27">
        <v>531001</v>
      </c>
      <c r="L337" s="35" t="s">
        <v>2903</v>
      </c>
      <c r="N337" s="32" t="s">
        <v>84</v>
      </c>
      <c r="O337" s="33">
        <v>97.2</v>
      </c>
      <c r="P337" s="34" t="s">
        <v>2580</v>
      </c>
    </row>
    <row r="338" spans="1:16" ht="15">
      <c r="A338" s="27" t="s">
        <v>1064</v>
      </c>
      <c r="B338" s="27" t="s">
        <v>1515</v>
      </c>
      <c r="C338" s="27" t="s">
        <v>1012</v>
      </c>
      <c r="D338" s="27" t="s">
        <v>1064</v>
      </c>
      <c r="E338" s="27" t="s">
        <v>1717</v>
      </c>
      <c r="F338" s="27" t="s">
        <v>1474</v>
      </c>
      <c r="G338" s="27" t="s">
        <v>2393</v>
      </c>
      <c r="H338" s="27" t="s">
        <v>49</v>
      </c>
      <c r="I338" s="27" t="s">
        <v>13</v>
      </c>
      <c r="J338" s="29"/>
      <c r="K338" s="27">
        <v>524101</v>
      </c>
      <c r="L338" s="35" t="s">
        <v>2904</v>
      </c>
      <c r="N338" s="32" t="s">
        <v>84</v>
      </c>
      <c r="O338" s="33">
        <v>360</v>
      </c>
      <c r="P338" s="34" t="s">
        <v>2580</v>
      </c>
    </row>
    <row r="339" spans="1:16" ht="15">
      <c r="A339" s="27" t="s">
        <v>1718</v>
      </c>
      <c r="B339" s="27" t="s">
        <v>1240</v>
      </c>
      <c r="C339" s="27" t="s">
        <v>1719</v>
      </c>
      <c r="D339" s="27" t="s">
        <v>1718</v>
      </c>
      <c r="E339" s="27"/>
      <c r="F339" s="27" t="s">
        <v>1177</v>
      </c>
      <c r="G339" s="27" t="s">
        <v>2394</v>
      </c>
      <c r="H339" s="27" t="s">
        <v>49</v>
      </c>
      <c r="I339" s="27" t="s">
        <v>13</v>
      </c>
      <c r="J339" s="29"/>
      <c r="K339" s="27">
        <v>530016</v>
      </c>
      <c r="L339" s="35" t="s">
        <v>2905</v>
      </c>
      <c r="N339" s="32" t="s">
        <v>84</v>
      </c>
      <c r="O339" s="33">
        <v>147.6</v>
      </c>
      <c r="P339" s="34" t="s">
        <v>2580</v>
      </c>
    </row>
    <row r="340" spans="1:16" ht="15">
      <c r="A340" s="27" t="s">
        <v>986</v>
      </c>
      <c r="B340" s="27" t="s">
        <v>987</v>
      </c>
      <c r="C340" s="27" t="s">
        <v>988</v>
      </c>
      <c r="D340" s="27" t="s">
        <v>989</v>
      </c>
      <c r="E340" s="27" t="s">
        <v>955</v>
      </c>
      <c r="F340" s="27" t="s">
        <v>988</v>
      </c>
      <c r="G340" s="27" t="s">
        <v>2395</v>
      </c>
      <c r="H340" s="27" t="s">
        <v>49</v>
      </c>
      <c r="I340" s="27" t="s">
        <v>21</v>
      </c>
      <c r="J340" s="29"/>
      <c r="K340" s="27">
        <v>110058</v>
      </c>
      <c r="L340" s="35" t="s">
        <v>2906</v>
      </c>
      <c r="N340" s="32" t="s">
        <v>84</v>
      </c>
      <c r="O340" s="33">
        <v>3.6</v>
      </c>
      <c r="P340" s="34" t="s">
        <v>2580</v>
      </c>
    </row>
    <row r="341" spans="1:16" ht="15">
      <c r="A341" s="27" t="s">
        <v>1033</v>
      </c>
      <c r="B341" s="27" t="s">
        <v>955</v>
      </c>
      <c r="C341" s="27" t="s">
        <v>988</v>
      </c>
      <c r="D341" s="27" t="s">
        <v>989</v>
      </c>
      <c r="E341" s="27" t="s">
        <v>955</v>
      </c>
      <c r="F341" s="27" t="s">
        <v>988</v>
      </c>
      <c r="G341" s="27" t="s">
        <v>2396</v>
      </c>
      <c r="H341" s="27" t="s">
        <v>49</v>
      </c>
      <c r="I341" s="27" t="s">
        <v>21</v>
      </c>
      <c r="J341" s="29"/>
      <c r="K341" s="27">
        <v>110058</v>
      </c>
      <c r="L341" s="35" t="s">
        <v>2907</v>
      </c>
      <c r="N341" s="32" t="s">
        <v>84</v>
      </c>
      <c r="O341" s="33">
        <v>3.6</v>
      </c>
      <c r="P341" s="34" t="s">
        <v>2580</v>
      </c>
    </row>
    <row r="342" spans="1:16" ht="15">
      <c r="A342" s="27" t="s">
        <v>1181</v>
      </c>
      <c r="B342" s="27" t="s">
        <v>976</v>
      </c>
      <c r="C342" s="27" t="s">
        <v>1720</v>
      </c>
      <c r="D342" s="27" t="s">
        <v>1122</v>
      </c>
      <c r="E342" s="27" t="s">
        <v>1721</v>
      </c>
      <c r="F342" s="27" t="s">
        <v>1061</v>
      </c>
      <c r="G342" s="27" t="s">
        <v>2397</v>
      </c>
      <c r="H342" s="27" t="s">
        <v>49</v>
      </c>
      <c r="I342" s="27" t="s">
        <v>21</v>
      </c>
      <c r="J342" s="29"/>
      <c r="K342" s="27">
        <v>110067</v>
      </c>
      <c r="L342" s="35" t="s">
        <v>2908</v>
      </c>
      <c r="N342" s="32" t="s">
        <v>84</v>
      </c>
      <c r="O342" s="33">
        <v>97.2</v>
      </c>
      <c r="P342" s="34" t="s">
        <v>2580</v>
      </c>
    </row>
    <row r="343" spans="1:16" ht="15">
      <c r="A343" s="27" t="s">
        <v>1722</v>
      </c>
      <c r="B343" s="27" t="s">
        <v>1096</v>
      </c>
      <c r="C343" s="27" t="s">
        <v>1432</v>
      </c>
      <c r="D343" s="27" t="s">
        <v>1123</v>
      </c>
      <c r="E343" s="27" t="s">
        <v>1723</v>
      </c>
      <c r="F343" s="27" t="s">
        <v>1432</v>
      </c>
      <c r="G343" s="27" t="s">
        <v>2398</v>
      </c>
      <c r="H343" s="27" t="s">
        <v>49</v>
      </c>
      <c r="I343" s="27" t="s">
        <v>26</v>
      </c>
      <c r="J343" s="29"/>
      <c r="K343" s="27">
        <v>191121</v>
      </c>
      <c r="L343" s="35" t="s">
        <v>2909</v>
      </c>
      <c r="N343" s="32" t="s">
        <v>84</v>
      </c>
      <c r="O343" s="33">
        <v>10.8</v>
      </c>
      <c r="P343" s="34" t="s">
        <v>2580</v>
      </c>
    </row>
    <row r="344" spans="1:16" ht="15">
      <c r="A344" s="27" t="s">
        <v>1724</v>
      </c>
      <c r="B344" s="27"/>
      <c r="C344" s="27" t="s">
        <v>1012</v>
      </c>
      <c r="D344" s="27" t="s">
        <v>1725</v>
      </c>
      <c r="E344" s="27"/>
      <c r="F344" s="27" t="s">
        <v>1726</v>
      </c>
      <c r="G344" s="27" t="s">
        <v>2399</v>
      </c>
      <c r="H344" s="27" t="s">
        <v>49</v>
      </c>
      <c r="I344" s="27" t="s">
        <v>39</v>
      </c>
      <c r="J344" s="29"/>
      <c r="K344" s="27">
        <v>151001</v>
      </c>
      <c r="L344" s="35" t="s">
        <v>2910</v>
      </c>
      <c r="N344" s="32" t="s">
        <v>84</v>
      </c>
      <c r="O344" s="33">
        <v>169.2</v>
      </c>
      <c r="P344" s="34" t="s">
        <v>2580</v>
      </c>
    </row>
    <row r="345" spans="1:16" ht="15">
      <c r="A345" s="27" t="s">
        <v>1727</v>
      </c>
      <c r="B345" s="27"/>
      <c r="C345" s="27" t="s">
        <v>1728</v>
      </c>
      <c r="D345" s="27" t="s">
        <v>950</v>
      </c>
      <c r="E345" s="27" t="s">
        <v>976</v>
      </c>
      <c r="F345" s="27" t="s">
        <v>1728</v>
      </c>
      <c r="G345" s="27" t="s">
        <v>2400</v>
      </c>
      <c r="H345" s="27" t="s">
        <v>49</v>
      </c>
      <c r="I345" s="27" t="s">
        <v>39</v>
      </c>
      <c r="J345" s="29"/>
      <c r="K345" s="27">
        <v>151001</v>
      </c>
      <c r="L345" s="35" t="s">
        <v>2911</v>
      </c>
      <c r="N345" s="32" t="s">
        <v>84</v>
      </c>
      <c r="O345" s="33">
        <v>169.2</v>
      </c>
      <c r="P345" s="34" t="s">
        <v>2580</v>
      </c>
    </row>
    <row r="346" spans="1:16" ht="15">
      <c r="A346" s="27" t="s">
        <v>1729</v>
      </c>
      <c r="B346" s="27"/>
      <c r="C346" s="27"/>
      <c r="D346" s="27" t="s">
        <v>1029</v>
      </c>
      <c r="E346" s="27" t="s">
        <v>1018</v>
      </c>
      <c r="F346" s="27" t="s">
        <v>1510</v>
      </c>
      <c r="G346" s="27" t="s">
        <v>2401</v>
      </c>
      <c r="H346" s="27" t="s">
        <v>49</v>
      </c>
      <c r="I346" s="27" t="s">
        <v>21</v>
      </c>
      <c r="J346" s="28"/>
      <c r="K346" s="27">
        <v>110059</v>
      </c>
      <c r="L346" s="35" t="s">
        <v>2912</v>
      </c>
      <c r="N346" s="32" t="s">
        <v>84</v>
      </c>
      <c r="O346" s="33">
        <v>36</v>
      </c>
      <c r="P346" s="34" t="s">
        <v>2580</v>
      </c>
    </row>
    <row r="347" spans="1:16" ht="15">
      <c r="A347" s="27" t="s">
        <v>975</v>
      </c>
      <c r="B347" s="27"/>
      <c r="C347" s="27" t="s">
        <v>1730</v>
      </c>
      <c r="D347" s="27" t="s">
        <v>969</v>
      </c>
      <c r="E347" s="27"/>
      <c r="F347" s="27" t="s">
        <v>1731</v>
      </c>
      <c r="G347" s="27" t="s">
        <v>2402</v>
      </c>
      <c r="H347" s="27" t="s">
        <v>49</v>
      </c>
      <c r="I347" s="27" t="s">
        <v>28</v>
      </c>
      <c r="J347" s="29"/>
      <c r="K347" s="27">
        <v>560042</v>
      </c>
      <c r="L347" s="35" t="s">
        <v>2913</v>
      </c>
      <c r="N347" s="32" t="s">
        <v>84</v>
      </c>
      <c r="O347" s="33">
        <v>720</v>
      </c>
      <c r="P347" s="34" t="s">
        <v>2580</v>
      </c>
    </row>
    <row r="348" spans="1:16" ht="15">
      <c r="A348" s="27" t="s">
        <v>1308</v>
      </c>
      <c r="B348" s="27" t="s">
        <v>1064</v>
      </c>
      <c r="C348" s="27" t="s">
        <v>1023</v>
      </c>
      <c r="D348" s="27" t="s">
        <v>1165</v>
      </c>
      <c r="E348" s="27"/>
      <c r="F348" s="27"/>
      <c r="G348" s="27" t="s">
        <v>2403</v>
      </c>
      <c r="H348" s="27" t="s">
        <v>49</v>
      </c>
      <c r="I348" s="27" t="s">
        <v>23</v>
      </c>
      <c r="J348" s="29"/>
      <c r="K348" s="27">
        <v>382715</v>
      </c>
      <c r="L348" s="35" t="s">
        <v>2914</v>
      </c>
      <c r="N348" s="32" t="s">
        <v>84</v>
      </c>
      <c r="O348" s="33">
        <v>169.2</v>
      </c>
      <c r="P348" s="34" t="s">
        <v>2580</v>
      </c>
    </row>
    <row r="349" spans="1:16" ht="15">
      <c r="A349" s="27" t="s">
        <v>1064</v>
      </c>
      <c r="B349" s="27"/>
      <c r="C349" s="27" t="s">
        <v>1588</v>
      </c>
      <c r="D349" s="27" t="s">
        <v>975</v>
      </c>
      <c r="E349" s="27"/>
      <c r="F349" s="27" t="s">
        <v>1732</v>
      </c>
      <c r="G349" s="27" t="s">
        <v>2404</v>
      </c>
      <c r="H349" s="27" t="s">
        <v>49</v>
      </c>
      <c r="I349" s="27" t="s">
        <v>42</v>
      </c>
      <c r="J349" s="29"/>
      <c r="K349" s="27">
        <v>600029</v>
      </c>
      <c r="L349" s="35" t="s">
        <v>2915</v>
      </c>
      <c r="N349" s="32" t="s">
        <v>84</v>
      </c>
      <c r="O349" s="33">
        <v>90</v>
      </c>
      <c r="P349" s="34" t="s">
        <v>2580</v>
      </c>
    </row>
    <row r="350" spans="1:16" ht="15">
      <c r="A350" s="27" t="s">
        <v>1733</v>
      </c>
      <c r="B350" s="27" t="s">
        <v>969</v>
      </c>
      <c r="C350" s="27" t="s">
        <v>1080</v>
      </c>
      <c r="D350" s="27" t="s">
        <v>1734</v>
      </c>
      <c r="E350" s="27"/>
      <c r="F350" s="27" t="s">
        <v>1735</v>
      </c>
      <c r="G350" s="27" t="s">
        <v>2405</v>
      </c>
      <c r="H350" s="27" t="s">
        <v>49</v>
      </c>
      <c r="I350" s="27" t="s">
        <v>42</v>
      </c>
      <c r="J350" s="29"/>
      <c r="K350" s="27">
        <v>600079</v>
      </c>
      <c r="L350" s="35" t="s">
        <v>2916</v>
      </c>
      <c r="N350" s="32" t="s">
        <v>84</v>
      </c>
      <c r="O350" s="33">
        <v>90</v>
      </c>
      <c r="P350" s="34" t="s">
        <v>2580</v>
      </c>
    </row>
    <row r="351" spans="1:16" ht="15">
      <c r="A351" s="27" t="s">
        <v>1736</v>
      </c>
      <c r="B351" s="27"/>
      <c r="C351" s="27" t="s">
        <v>1737</v>
      </c>
      <c r="D351" s="27" t="s">
        <v>1738</v>
      </c>
      <c r="E351" s="27" t="s">
        <v>1424</v>
      </c>
      <c r="F351" s="27" t="s">
        <v>1737</v>
      </c>
      <c r="G351" s="27" t="s">
        <v>2406</v>
      </c>
      <c r="H351" s="27" t="s">
        <v>49</v>
      </c>
      <c r="I351" s="27" t="s">
        <v>21</v>
      </c>
      <c r="J351" s="29"/>
      <c r="K351" s="27">
        <v>110058</v>
      </c>
      <c r="L351" s="35" t="s">
        <v>2917</v>
      </c>
      <c r="N351" s="32" t="s">
        <v>84</v>
      </c>
      <c r="O351" s="33">
        <v>3.6</v>
      </c>
      <c r="P351" s="34" t="s">
        <v>2580</v>
      </c>
    </row>
    <row r="352" spans="1:16" ht="15">
      <c r="A352" s="27" t="s">
        <v>992</v>
      </c>
      <c r="B352" s="27"/>
      <c r="C352" s="27" t="s">
        <v>1166</v>
      </c>
      <c r="D352" s="27" t="s">
        <v>1739</v>
      </c>
      <c r="E352" s="27" t="s">
        <v>1740</v>
      </c>
      <c r="F352" s="27" t="s">
        <v>1166</v>
      </c>
      <c r="G352" s="27" t="s">
        <v>2407</v>
      </c>
      <c r="H352" s="27" t="s">
        <v>49</v>
      </c>
      <c r="I352" s="27" t="s">
        <v>24</v>
      </c>
      <c r="J352" s="28"/>
      <c r="K352" s="27">
        <v>127021</v>
      </c>
      <c r="L352" s="35" t="s">
        <v>2918</v>
      </c>
      <c r="N352" s="32" t="s">
        <v>84</v>
      </c>
      <c r="O352" s="33">
        <v>61.2</v>
      </c>
      <c r="P352" s="34" t="s">
        <v>2580</v>
      </c>
    </row>
    <row r="353" spans="1:16" ht="15">
      <c r="A353" s="27" t="s">
        <v>1741</v>
      </c>
      <c r="B353" s="27" t="s">
        <v>1347</v>
      </c>
      <c r="C353" s="27" t="s">
        <v>1146</v>
      </c>
      <c r="D353" s="27" t="s">
        <v>1347</v>
      </c>
      <c r="E353" s="27"/>
      <c r="F353" s="27" t="s">
        <v>1146</v>
      </c>
      <c r="G353" s="27" t="s">
        <v>2408</v>
      </c>
      <c r="H353" s="27" t="s">
        <v>49</v>
      </c>
      <c r="I353" s="27" t="s">
        <v>23</v>
      </c>
      <c r="J353" s="29"/>
      <c r="K353" s="27">
        <v>380006</v>
      </c>
      <c r="L353" s="35" t="s">
        <v>2919</v>
      </c>
      <c r="N353" s="32" t="s">
        <v>84</v>
      </c>
      <c r="O353" s="33">
        <v>169.2</v>
      </c>
      <c r="P353" s="34" t="s">
        <v>2580</v>
      </c>
    </row>
    <row r="354" spans="1:16" ht="15">
      <c r="A354" s="27" t="s">
        <v>1148</v>
      </c>
      <c r="B354" s="27" t="s">
        <v>1742</v>
      </c>
      <c r="C354" s="27" t="s">
        <v>1743</v>
      </c>
      <c r="D354" s="27" t="s">
        <v>1742</v>
      </c>
      <c r="E354" s="27"/>
      <c r="F354" s="27" t="s">
        <v>1743</v>
      </c>
      <c r="G354" s="27" t="s">
        <v>2409</v>
      </c>
      <c r="H354" s="27" t="s">
        <v>49</v>
      </c>
      <c r="I354" s="27" t="s">
        <v>23</v>
      </c>
      <c r="J354" s="28"/>
      <c r="K354" s="27">
        <v>360002</v>
      </c>
      <c r="L354" s="35" t="s">
        <v>2920</v>
      </c>
      <c r="N354" s="32" t="s">
        <v>84</v>
      </c>
      <c r="O354" s="33">
        <v>180</v>
      </c>
      <c r="P354" s="34" t="s">
        <v>2580</v>
      </c>
    </row>
    <row r="355" spans="1:16" ht="15">
      <c r="A355" s="27" t="s">
        <v>1744</v>
      </c>
      <c r="B355" s="27"/>
      <c r="C355" s="27" t="s">
        <v>1745</v>
      </c>
      <c r="D355" s="27" t="s">
        <v>1090</v>
      </c>
      <c r="E355" s="27"/>
      <c r="F355" s="27"/>
      <c r="G355" s="27" t="s">
        <v>2410</v>
      </c>
      <c r="H355" s="27" t="s">
        <v>49</v>
      </c>
      <c r="I355" s="27" t="s">
        <v>31</v>
      </c>
      <c r="J355" s="29"/>
      <c r="K355" s="27">
        <v>481001</v>
      </c>
      <c r="L355" s="35" t="s">
        <v>2921</v>
      </c>
      <c r="N355" s="32" t="s">
        <v>84</v>
      </c>
      <c r="O355" s="33">
        <v>180</v>
      </c>
      <c r="P355" s="34" t="s">
        <v>2580</v>
      </c>
    </row>
    <row r="356" spans="1:16" ht="15">
      <c r="A356" s="27" t="s">
        <v>1746</v>
      </c>
      <c r="B356" s="27" t="s">
        <v>1747</v>
      </c>
      <c r="C356" s="27" t="s">
        <v>955</v>
      </c>
      <c r="D356" s="27" t="s">
        <v>1424</v>
      </c>
      <c r="E356" s="27" t="s">
        <v>1748</v>
      </c>
      <c r="F356" s="27" t="s">
        <v>955</v>
      </c>
      <c r="G356" s="27" t="s">
        <v>2411</v>
      </c>
      <c r="H356" s="27" t="s">
        <v>49</v>
      </c>
      <c r="I356" s="27" t="s">
        <v>16</v>
      </c>
      <c r="J356" s="28"/>
      <c r="K356" s="27">
        <v>834001</v>
      </c>
      <c r="L356" s="35" t="s">
        <v>2922</v>
      </c>
      <c r="N356" s="32" t="s">
        <v>84</v>
      </c>
      <c r="O356" s="33">
        <v>360</v>
      </c>
      <c r="P356" s="34" t="s">
        <v>2580</v>
      </c>
    </row>
    <row r="357" spans="1:16" ht="15">
      <c r="A357" s="27" t="s">
        <v>1506</v>
      </c>
      <c r="B357" s="27" t="s">
        <v>1749</v>
      </c>
      <c r="C357" s="27" t="s">
        <v>1750</v>
      </c>
      <c r="D357" s="27" t="s">
        <v>1749</v>
      </c>
      <c r="E357" s="27" t="s">
        <v>1751</v>
      </c>
      <c r="F357" s="27" t="s">
        <v>1750</v>
      </c>
      <c r="G357" s="27" t="s">
        <v>2412</v>
      </c>
      <c r="H357" s="27" t="s">
        <v>49</v>
      </c>
      <c r="I357" s="27" t="s">
        <v>32</v>
      </c>
      <c r="J357" s="29"/>
      <c r="K357" s="27">
        <v>411011</v>
      </c>
      <c r="L357" s="35" t="s">
        <v>2923</v>
      </c>
      <c r="N357" s="32" t="s">
        <v>84</v>
      </c>
      <c r="O357" s="33">
        <v>360</v>
      </c>
      <c r="P357" s="34" t="s">
        <v>2580</v>
      </c>
    </row>
    <row r="358" spans="1:16" ht="15">
      <c r="A358" s="27" t="s">
        <v>1181</v>
      </c>
      <c r="B358" s="27"/>
      <c r="C358" s="27" t="s">
        <v>963</v>
      </c>
      <c r="D358" s="27" t="s">
        <v>1031</v>
      </c>
      <c r="E358" s="27" t="s">
        <v>1090</v>
      </c>
      <c r="F358" s="27" t="s">
        <v>1018</v>
      </c>
      <c r="G358" s="27" t="s">
        <v>2413</v>
      </c>
      <c r="H358" s="27" t="s">
        <v>49</v>
      </c>
      <c r="I358" s="27" t="s">
        <v>28</v>
      </c>
      <c r="J358" s="28"/>
      <c r="K358" s="27">
        <v>583101</v>
      </c>
      <c r="L358" s="35" t="s">
        <v>2924</v>
      </c>
      <c r="N358" s="32" t="s">
        <v>84</v>
      </c>
      <c r="O358" s="33">
        <v>108</v>
      </c>
      <c r="P358" s="34" t="s">
        <v>2580</v>
      </c>
    </row>
    <row r="359" spans="1:16" ht="15">
      <c r="A359" s="27" t="s">
        <v>1752</v>
      </c>
      <c r="B359" s="27" t="s">
        <v>1753</v>
      </c>
      <c r="C359" s="27" t="s">
        <v>979</v>
      </c>
      <c r="D359" s="27" t="s">
        <v>1752</v>
      </c>
      <c r="E359" s="27" t="s">
        <v>1754</v>
      </c>
      <c r="F359" s="27" t="s">
        <v>979</v>
      </c>
      <c r="G359" s="27" t="s">
        <v>2414</v>
      </c>
      <c r="H359" s="27" t="s">
        <v>49</v>
      </c>
      <c r="I359" s="27" t="s">
        <v>37</v>
      </c>
      <c r="J359" s="29"/>
      <c r="K359" s="27">
        <v>751030</v>
      </c>
      <c r="L359" s="35" t="s">
        <v>2925</v>
      </c>
      <c r="N359" s="32" t="s">
        <v>84</v>
      </c>
      <c r="O359" s="33">
        <v>32.4</v>
      </c>
      <c r="P359" s="34" t="s">
        <v>2580</v>
      </c>
    </row>
    <row r="360" spans="1:16" ht="15">
      <c r="A360" s="27" t="s">
        <v>1755</v>
      </c>
      <c r="B360" s="27" t="s">
        <v>1756</v>
      </c>
      <c r="C360" s="27" t="s">
        <v>1757</v>
      </c>
      <c r="D360" s="27" t="s">
        <v>67</v>
      </c>
      <c r="E360" s="27"/>
      <c r="F360" s="27"/>
      <c r="G360" s="27" t="s">
        <v>2415</v>
      </c>
      <c r="H360" s="27" t="s">
        <v>49</v>
      </c>
      <c r="I360" s="27" t="s">
        <v>28</v>
      </c>
      <c r="J360" s="28"/>
      <c r="K360" s="27">
        <v>591102</v>
      </c>
      <c r="L360" s="35" t="s">
        <v>2926</v>
      </c>
      <c r="N360" s="32" t="s">
        <v>84</v>
      </c>
      <c r="O360" s="33">
        <v>360</v>
      </c>
      <c r="P360" s="34" t="s">
        <v>2580</v>
      </c>
    </row>
    <row r="361" spans="1:16" ht="15">
      <c r="A361" s="27" t="s">
        <v>1474</v>
      </c>
      <c r="B361" s="27" t="s">
        <v>1758</v>
      </c>
      <c r="C361" s="27" t="s">
        <v>1759</v>
      </c>
      <c r="D361" s="27" t="s">
        <v>1758</v>
      </c>
      <c r="E361" s="27" t="s">
        <v>1760</v>
      </c>
      <c r="F361" s="27" t="s">
        <v>1759</v>
      </c>
      <c r="G361" s="27" t="s">
        <v>2416</v>
      </c>
      <c r="H361" s="27" t="s">
        <v>49</v>
      </c>
      <c r="I361" s="27" t="s">
        <v>28</v>
      </c>
      <c r="J361" s="29"/>
      <c r="K361" s="27">
        <v>590012</v>
      </c>
      <c r="L361" s="35" t="s">
        <v>2927</v>
      </c>
      <c r="N361" s="32" t="s">
        <v>84</v>
      </c>
      <c r="O361" s="33">
        <v>18</v>
      </c>
      <c r="P361" s="34" t="s">
        <v>2580</v>
      </c>
    </row>
    <row r="362" spans="1:16" ht="15">
      <c r="A362" s="27" t="s">
        <v>1761</v>
      </c>
      <c r="B362" s="27" t="s">
        <v>1762</v>
      </c>
      <c r="C362" s="27" t="s">
        <v>1763</v>
      </c>
      <c r="D362" s="27" t="s">
        <v>1761</v>
      </c>
      <c r="E362" s="27" t="s">
        <v>1764</v>
      </c>
      <c r="F362" s="27" t="s">
        <v>1638</v>
      </c>
      <c r="G362" s="27" t="s">
        <v>2417</v>
      </c>
      <c r="H362" s="27" t="s">
        <v>49</v>
      </c>
      <c r="I362" s="27" t="s">
        <v>28</v>
      </c>
      <c r="J362" s="29"/>
      <c r="K362" s="27">
        <v>585104</v>
      </c>
      <c r="L362" s="35" t="s">
        <v>2928</v>
      </c>
      <c r="N362" s="32" t="s">
        <v>84</v>
      </c>
      <c r="O362" s="33">
        <v>360</v>
      </c>
      <c r="P362" s="34" t="s">
        <v>2580</v>
      </c>
    </row>
    <row r="363" spans="1:16" ht="15">
      <c r="A363" s="27" t="s">
        <v>1765</v>
      </c>
      <c r="B363" s="27" t="s">
        <v>1349</v>
      </c>
      <c r="C363" s="27" t="s">
        <v>1766</v>
      </c>
      <c r="D363" s="27" t="s">
        <v>1121</v>
      </c>
      <c r="E363" s="27" t="s">
        <v>1767</v>
      </c>
      <c r="F363" s="27" t="s">
        <v>1768</v>
      </c>
      <c r="G363" s="27" t="s">
        <v>2418</v>
      </c>
      <c r="H363" s="27" t="s">
        <v>49</v>
      </c>
      <c r="I363" s="27" t="s">
        <v>40</v>
      </c>
      <c r="J363" s="29"/>
      <c r="K363" s="27">
        <v>302021</v>
      </c>
      <c r="L363" s="35" t="s">
        <v>2929</v>
      </c>
      <c r="N363" s="32" t="s">
        <v>84</v>
      </c>
      <c r="O363" s="33">
        <v>360</v>
      </c>
      <c r="P363" s="34" t="s">
        <v>2580</v>
      </c>
    </row>
    <row r="364" spans="1:16" ht="15">
      <c r="A364" s="27" t="s">
        <v>1769</v>
      </c>
      <c r="B364" s="27"/>
      <c r="C364" s="27" t="s">
        <v>1146</v>
      </c>
      <c r="D364" s="27" t="s">
        <v>994</v>
      </c>
      <c r="E364" s="27" t="s">
        <v>1370</v>
      </c>
      <c r="F364" s="27" t="s">
        <v>1146</v>
      </c>
      <c r="G364" s="27" t="s">
        <v>2419</v>
      </c>
      <c r="H364" s="27" t="s">
        <v>49</v>
      </c>
      <c r="I364" s="27" t="s">
        <v>40</v>
      </c>
      <c r="J364" s="29"/>
      <c r="K364" s="27">
        <v>302016</v>
      </c>
      <c r="L364" s="35" t="s">
        <v>2930</v>
      </c>
      <c r="N364" s="32" t="s">
        <v>84</v>
      </c>
      <c r="O364" s="33">
        <v>97.2</v>
      </c>
      <c r="P364" s="34" t="s">
        <v>2580</v>
      </c>
    </row>
    <row r="365" spans="1:16" ht="15">
      <c r="A365" s="27" t="s">
        <v>1503</v>
      </c>
      <c r="B365" s="27" t="s">
        <v>963</v>
      </c>
      <c r="C365" s="27" t="s">
        <v>1654</v>
      </c>
      <c r="D365" s="27" t="s">
        <v>1770</v>
      </c>
      <c r="E365" s="27"/>
      <c r="F365" s="27"/>
      <c r="G365" s="27" t="s">
        <v>2420</v>
      </c>
      <c r="H365" s="27" t="s">
        <v>49</v>
      </c>
      <c r="I365" s="27" t="s">
        <v>16</v>
      </c>
      <c r="J365" s="29"/>
      <c r="K365" s="27">
        <v>814133</v>
      </c>
      <c r="L365" s="35" t="s">
        <v>2931</v>
      </c>
      <c r="N365" s="32" t="s">
        <v>84</v>
      </c>
      <c r="O365" s="33">
        <v>36</v>
      </c>
      <c r="P365" s="34" t="s">
        <v>2580</v>
      </c>
    </row>
    <row r="366" spans="1:16" ht="15">
      <c r="A366" s="27" t="s">
        <v>1771</v>
      </c>
      <c r="B366" s="27" t="s">
        <v>1301</v>
      </c>
      <c r="C366" s="27" t="s">
        <v>1320</v>
      </c>
      <c r="D366" s="27" t="s">
        <v>1301</v>
      </c>
      <c r="E366" s="27"/>
      <c r="F366" s="27" t="s">
        <v>1320</v>
      </c>
      <c r="G366" s="27" t="s">
        <v>2421</v>
      </c>
      <c r="H366" s="27" t="s">
        <v>49</v>
      </c>
      <c r="I366" s="27" t="s">
        <v>32</v>
      </c>
      <c r="J366" s="29"/>
      <c r="K366" s="27">
        <v>431001</v>
      </c>
      <c r="L366" s="35" t="s">
        <v>2932</v>
      </c>
      <c r="N366" s="32" t="s">
        <v>84</v>
      </c>
      <c r="O366" s="33">
        <v>360</v>
      </c>
      <c r="P366" s="34" t="s">
        <v>2580</v>
      </c>
    </row>
    <row r="367" spans="1:16" ht="15">
      <c r="A367" s="27" t="s">
        <v>1772</v>
      </c>
      <c r="B367" s="27" t="s">
        <v>1773</v>
      </c>
      <c r="C367" s="27" t="s">
        <v>1774</v>
      </c>
      <c r="D367" s="27" t="s">
        <v>1773</v>
      </c>
      <c r="E367" s="27"/>
      <c r="F367" s="27"/>
      <c r="G367" s="27" t="s">
        <v>2422</v>
      </c>
      <c r="H367" s="27" t="s">
        <v>49</v>
      </c>
      <c r="I367" s="27" t="s">
        <v>32</v>
      </c>
      <c r="J367" s="28"/>
      <c r="K367" s="27">
        <v>413705</v>
      </c>
      <c r="L367" s="35" t="s">
        <v>2933</v>
      </c>
      <c r="N367" s="32" t="s">
        <v>84</v>
      </c>
      <c r="O367" s="33">
        <v>36</v>
      </c>
      <c r="P367" s="34" t="s">
        <v>2580</v>
      </c>
    </row>
    <row r="368" spans="1:16" ht="15">
      <c r="A368" s="27" t="s">
        <v>1775</v>
      </c>
      <c r="B368" s="27" t="s">
        <v>1036</v>
      </c>
      <c r="C368" s="27" t="s">
        <v>1776</v>
      </c>
      <c r="D368" s="27" t="s">
        <v>1777</v>
      </c>
      <c r="E368" s="27" t="s">
        <v>1195</v>
      </c>
      <c r="F368" s="27" t="s">
        <v>1776</v>
      </c>
      <c r="G368" s="27" t="s">
        <v>2423</v>
      </c>
      <c r="H368" s="27" t="s">
        <v>49</v>
      </c>
      <c r="I368" s="27" t="s">
        <v>23</v>
      </c>
      <c r="J368" s="28"/>
      <c r="K368" s="27">
        <v>395006</v>
      </c>
      <c r="L368" s="35" t="s">
        <v>2934</v>
      </c>
      <c r="N368" s="32" t="s">
        <v>84</v>
      </c>
      <c r="O368" s="33">
        <v>720</v>
      </c>
      <c r="P368" s="34" t="s">
        <v>2580</v>
      </c>
    </row>
    <row r="369" spans="1:16" ht="15">
      <c r="A369" s="27" t="s">
        <v>992</v>
      </c>
      <c r="B369" s="27" t="s">
        <v>1596</v>
      </c>
      <c r="C369" s="27" t="s">
        <v>1778</v>
      </c>
      <c r="D369" s="27" t="s">
        <v>1596</v>
      </c>
      <c r="E369" s="27" t="s">
        <v>1779</v>
      </c>
      <c r="F369" s="27" t="s">
        <v>1778</v>
      </c>
      <c r="G369" s="27" t="s">
        <v>2424</v>
      </c>
      <c r="H369" s="27" t="s">
        <v>49</v>
      </c>
      <c r="I369" s="27" t="s">
        <v>32</v>
      </c>
      <c r="J369" s="28"/>
      <c r="K369" s="27">
        <v>444001</v>
      </c>
      <c r="L369" s="35" t="s">
        <v>2935</v>
      </c>
      <c r="N369" s="32" t="s">
        <v>84</v>
      </c>
      <c r="O369" s="33">
        <v>3.6</v>
      </c>
      <c r="P369" s="34" t="s">
        <v>2580</v>
      </c>
    </row>
    <row r="370" spans="1:16" ht="15">
      <c r="A370" s="27" t="s">
        <v>1594</v>
      </c>
      <c r="B370" s="27" t="s">
        <v>1235</v>
      </c>
      <c r="C370" s="27" t="s">
        <v>1129</v>
      </c>
      <c r="D370" s="27" t="s">
        <v>1235</v>
      </c>
      <c r="E370" s="27"/>
      <c r="F370" s="27" t="s">
        <v>1129</v>
      </c>
      <c r="G370" s="27" t="s">
        <v>2425</v>
      </c>
      <c r="H370" s="27" t="s">
        <v>49</v>
      </c>
      <c r="I370" s="27" t="s">
        <v>32</v>
      </c>
      <c r="J370" s="28"/>
      <c r="K370" s="27">
        <v>425001</v>
      </c>
      <c r="L370" s="35" t="s">
        <v>2936</v>
      </c>
      <c r="N370" s="32" t="s">
        <v>84</v>
      </c>
      <c r="O370" s="33">
        <v>525.6</v>
      </c>
      <c r="P370" s="34" t="s">
        <v>2580</v>
      </c>
    </row>
    <row r="371" spans="1:16" ht="15">
      <c r="A371" s="27" t="s">
        <v>1713</v>
      </c>
      <c r="B371" s="27" t="s">
        <v>1596</v>
      </c>
      <c r="C371" s="27" t="s">
        <v>1780</v>
      </c>
      <c r="D371" s="27" t="s">
        <v>1596</v>
      </c>
      <c r="E371" s="27" t="s">
        <v>1781</v>
      </c>
      <c r="F371" s="27" t="s">
        <v>1780</v>
      </c>
      <c r="G371" s="27" t="s">
        <v>2426</v>
      </c>
      <c r="H371" s="27" t="s">
        <v>49</v>
      </c>
      <c r="I371" s="27" t="s">
        <v>32</v>
      </c>
      <c r="J371" s="28"/>
      <c r="K371" s="27">
        <v>415110</v>
      </c>
      <c r="L371" s="35" t="s">
        <v>2937</v>
      </c>
      <c r="N371" s="32" t="s">
        <v>84</v>
      </c>
      <c r="O371" s="33">
        <v>90</v>
      </c>
      <c r="P371" s="34" t="s">
        <v>2580</v>
      </c>
    </row>
    <row r="372" spans="1:16" ht="15">
      <c r="A372" s="27" t="s">
        <v>1782</v>
      </c>
      <c r="B372" s="27"/>
      <c r="C372" s="27" t="s">
        <v>1783</v>
      </c>
      <c r="D372" s="27" t="s">
        <v>1284</v>
      </c>
      <c r="E372" s="27" t="s">
        <v>1784</v>
      </c>
      <c r="F372" s="27" t="s">
        <v>1783</v>
      </c>
      <c r="G372" s="27" t="s">
        <v>2427</v>
      </c>
      <c r="H372" s="27" t="s">
        <v>49</v>
      </c>
      <c r="I372" s="27" t="s">
        <v>47</v>
      </c>
      <c r="J372" s="28"/>
      <c r="K372" s="27">
        <v>713347</v>
      </c>
      <c r="L372" s="35" t="s">
        <v>2938</v>
      </c>
      <c r="N372" s="32" t="s">
        <v>84</v>
      </c>
      <c r="O372" s="33">
        <v>360</v>
      </c>
      <c r="P372" s="34" t="s">
        <v>2580</v>
      </c>
    </row>
    <row r="373" spans="1:16" ht="15">
      <c r="A373" s="27" t="s">
        <v>1785</v>
      </c>
      <c r="B373" s="27" t="s">
        <v>963</v>
      </c>
      <c r="C373" s="27" t="s">
        <v>1786</v>
      </c>
      <c r="D373" s="27" t="s">
        <v>1070</v>
      </c>
      <c r="E373" s="27" t="s">
        <v>965</v>
      </c>
      <c r="F373" s="27" t="s">
        <v>1786</v>
      </c>
      <c r="G373" s="27" t="s">
        <v>2428</v>
      </c>
      <c r="H373" s="27" t="s">
        <v>49</v>
      </c>
      <c r="I373" s="27" t="s">
        <v>47</v>
      </c>
      <c r="J373" s="29"/>
      <c r="K373" s="27">
        <v>723101</v>
      </c>
      <c r="L373" s="35" t="s">
        <v>2939</v>
      </c>
      <c r="N373" s="32" t="s">
        <v>84</v>
      </c>
      <c r="O373" s="33">
        <v>36</v>
      </c>
      <c r="P373" s="34" t="s">
        <v>2580</v>
      </c>
    </row>
    <row r="374" spans="1:16" ht="15">
      <c r="A374" s="27" t="s">
        <v>1787</v>
      </c>
      <c r="B374" s="27" t="s">
        <v>1788</v>
      </c>
      <c r="C374" s="27" t="s">
        <v>1023</v>
      </c>
      <c r="D374" s="27" t="s">
        <v>1788</v>
      </c>
      <c r="E374" s="27"/>
      <c r="F374" s="27" t="s">
        <v>1023</v>
      </c>
      <c r="G374" s="27" t="s">
        <v>2429</v>
      </c>
      <c r="H374" s="27" t="s">
        <v>49</v>
      </c>
      <c r="I374" s="27" t="s">
        <v>23</v>
      </c>
      <c r="J374" s="29"/>
      <c r="K374" s="27">
        <v>392001</v>
      </c>
      <c r="L374" s="35" t="s">
        <v>2940</v>
      </c>
      <c r="N374" s="32" t="s">
        <v>84</v>
      </c>
      <c r="O374" s="33">
        <v>360</v>
      </c>
      <c r="P374" s="34" t="s">
        <v>2580</v>
      </c>
    </row>
    <row r="375" spans="1:16" ht="15">
      <c r="A375" s="27" t="s">
        <v>1789</v>
      </c>
      <c r="B375" s="27"/>
      <c r="C375" s="27" t="s">
        <v>1363</v>
      </c>
      <c r="D375" s="27" t="s">
        <v>1790</v>
      </c>
      <c r="E375" s="27"/>
      <c r="F375" s="27" t="s">
        <v>976</v>
      </c>
      <c r="G375" s="27" t="s">
        <v>2430</v>
      </c>
      <c r="H375" s="27" t="s">
        <v>49</v>
      </c>
      <c r="I375" s="27" t="s">
        <v>42</v>
      </c>
      <c r="J375" s="29"/>
      <c r="K375" s="27">
        <v>622003</v>
      </c>
      <c r="L375" s="35" t="s">
        <v>2941</v>
      </c>
      <c r="N375" s="32" t="s">
        <v>84</v>
      </c>
      <c r="O375" s="33">
        <v>18</v>
      </c>
      <c r="P375" s="34" t="s">
        <v>2580</v>
      </c>
    </row>
    <row r="376" spans="1:16" ht="15">
      <c r="A376" s="27" t="s">
        <v>1791</v>
      </c>
      <c r="B376" s="27"/>
      <c r="C376" s="27" t="s">
        <v>1792</v>
      </c>
      <c r="D376" s="27" t="s">
        <v>1793</v>
      </c>
      <c r="E376" s="27" t="s">
        <v>1794</v>
      </c>
      <c r="F376" s="27" t="s">
        <v>1792</v>
      </c>
      <c r="G376" s="27" t="s">
        <v>2431</v>
      </c>
      <c r="H376" s="27" t="s">
        <v>49</v>
      </c>
      <c r="I376" s="27" t="s">
        <v>40</v>
      </c>
      <c r="J376" s="29"/>
      <c r="K376" s="27">
        <v>342001</v>
      </c>
      <c r="L376" s="35" t="s">
        <v>2942</v>
      </c>
      <c r="N376" s="32" t="s">
        <v>84</v>
      </c>
      <c r="O376" s="33">
        <v>97.2</v>
      </c>
      <c r="P376" s="34" t="s">
        <v>2580</v>
      </c>
    </row>
    <row r="377" spans="1:16" ht="15">
      <c r="A377" s="27" t="s">
        <v>1795</v>
      </c>
      <c r="B377" s="27"/>
      <c r="C377" s="27" t="s">
        <v>1441</v>
      </c>
      <c r="D377" s="27" t="s">
        <v>1796</v>
      </c>
      <c r="E377" s="27" t="s">
        <v>1609</v>
      </c>
      <c r="F377" s="27" t="s">
        <v>1441</v>
      </c>
      <c r="G377" s="27" t="s">
        <v>2432</v>
      </c>
      <c r="H377" s="27" t="s">
        <v>49</v>
      </c>
      <c r="I377" s="27" t="s">
        <v>40</v>
      </c>
      <c r="J377" s="29"/>
      <c r="K377" s="27">
        <v>342003</v>
      </c>
      <c r="L377" s="35" t="s">
        <v>2943</v>
      </c>
      <c r="N377" s="32" t="s">
        <v>84</v>
      </c>
      <c r="O377" s="33">
        <v>90</v>
      </c>
      <c r="P377" s="34" t="s">
        <v>2580</v>
      </c>
    </row>
    <row r="378" spans="1:16" ht="15">
      <c r="A378" s="27" t="s">
        <v>1797</v>
      </c>
      <c r="B378" s="27" t="s">
        <v>1798</v>
      </c>
      <c r="C378" s="27" t="s">
        <v>1799</v>
      </c>
      <c r="D378" s="27" t="s">
        <v>1503</v>
      </c>
      <c r="E378" s="27"/>
      <c r="F378" s="27" t="s">
        <v>965</v>
      </c>
      <c r="G378" s="27" t="s">
        <v>2433</v>
      </c>
      <c r="H378" s="27" t="s">
        <v>49</v>
      </c>
      <c r="I378" s="27" t="s">
        <v>40</v>
      </c>
      <c r="J378" s="29"/>
      <c r="K378" s="27">
        <v>344022</v>
      </c>
      <c r="L378" s="35" t="s">
        <v>2944</v>
      </c>
      <c r="N378" s="32" t="s">
        <v>84</v>
      </c>
      <c r="O378" s="33">
        <v>97.2</v>
      </c>
      <c r="P378" s="34" t="s">
        <v>2580</v>
      </c>
    </row>
    <row r="379" spans="1:16" ht="15">
      <c r="A379" s="27" t="s">
        <v>1800</v>
      </c>
      <c r="B379" s="27"/>
      <c r="C379" s="27" t="s">
        <v>1801</v>
      </c>
      <c r="D379" s="27" t="s">
        <v>1463</v>
      </c>
      <c r="E379" s="27" t="s">
        <v>1802</v>
      </c>
      <c r="F379" s="27" t="s">
        <v>1801</v>
      </c>
      <c r="G379" s="27" t="s">
        <v>2434</v>
      </c>
      <c r="H379" s="27" t="s">
        <v>49</v>
      </c>
      <c r="I379" s="27" t="s">
        <v>40</v>
      </c>
      <c r="J379" s="29"/>
      <c r="K379" s="27">
        <v>342004</v>
      </c>
      <c r="L379" s="35" t="s">
        <v>2945</v>
      </c>
      <c r="N379" s="32" t="s">
        <v>84</v>
      </c>
      <c r="O379" s="33">
        <v>180</v>
      </c>
      <c r="P379" s="34" t="s">
        <v>2580</v>
      </c>
    </row>
    <row r="380" spans="1:16" ht="15">
      <c r="A380" s="27" t="s">
        <v>970</v>
      </c>
      <c r="B380" s="27" t="s">
        <v>1803</v>
      </c>
      <c r="C380" s="27" t="s">
        <v>1804</v>
      </c>
      <c r="D380" s="27" t="s">
        <v>1803</v>
      </c>
      <c r="E380" s="27" t="s">
        <v>1705</v>
      </c>
      <c r="F380" s="27" t="s">
        <v>1804</v>
      </c>
      <c r="G380" s="27" t="s">
        <v>2435</v>
      </c>
      <c r="H380" s="27" t="s">
        <v>49</v>
      </c>
      <c r="I380" s="27" t="s">
        <v>32</v>
      </c>
      <c r="J380" s="28"/>
      <c r="K380" s="27">
        <v>425111</v>
      </c>
      <c r="L380" s="35" t="s">
        <v>2946</v>
      </c>
      <c r="N380" s="32" t="s">
        <v>84</v>
      </c>
      <c r="O380" s="33">
        <v>72</v>
      </c>
      <c r="P380" s="34" t="s">
        <v>2580</v>
      </c>
    </row>
    <row r="381" spans="1:16" ht="15">
      <c r="A381" s="27" t="s">
        <v>1805</v>
      </c>
      <c r="B381" s="27" t="s">
        <v>1806</v>
      </c>
      <c r="C381" s="27" t="s">
        <v>1807</v>
      </c>
      <c r="D381" s="27" t="s">
        <v>1806</v>
      </c>
      <c r="E381" s="27"/>
      <c r="F381" s="27"/>
      <c r="G381" s="27" t="s">
        <v>2436</v>
      </c>
      <c r="H381" s="27" t="s">
        <v>49</v>
      </c>
      <c r="I381" s="27" t="s">
        <v>32</v>
      </c>
      <c r="J381" s="29"/>
      <c r="K381" s="27">
        <v>411044</v>
      </c>
      <c r="L381" s="35" t="s">
        <v>2947</v>
      </c>
      <c r="N381" s="32" t="s">
        <v>84</v>
      </c>
      <c r="O381" s="33">
        <v>97.2</v>
      </c>
      <c r="P381" s="34" t="s">
        <v>2580</v>
      </c>
    </row>
    <row r="382" spans="1:16" ht="15">
      <c r="A382" s="27" t="s">
        <v>975</v>
      </c>
      <c r="B382" s="27" t="s">
        <v>1808</v>
      </c>
      <c r="C382" s="27" t="s">
        <v>1809</v>
      </c>
      <c r="D382" s="27" t="s">
        <v>1808</v>
      </c>
      <c r="E382" s="27"/>
      <c r="F382" s="27"/>
      <c r="G382" s="27" t="s">
        <v>2437</v>
      </c>
      <c r="H382" s="27" t="s">
        <v>49</v>
      </c>
      <c r="I382" s="27" t="s">
        <v>28</v>
      </c>
      <c r="J382" s="29"/>
      <c r="K382" s="27">
        <v>573201</v>
      </c>
      <c r="L382" s="35" t="s">
        <v>2948</v>
      </c>
      <c r="N382" s="32" t="s">
        <v>84</v>
      </c>
      <c r="O382" s="33">
        <v>720</v>
      </c>
      <c r="P382" s="34" t="s">
        <v>2580</v>
      </c>
    </row>
    <row r="383" spans="1:16" ht="15">
      <c r="A383" s="27" t="s">
        <v>1810</v>
      </c>
      <c r="B383" s="27" t="s">
        <v>1811</v>
      </c>
      <c r="C383" s="27" t="s">
        <v>1812</v>
      </c>
      <c r="D383" s="27" t="s">
        <v>1811</v>
      </c>
      <c r="E383" s="27"/>
      <c r="F383" s="27"/>
      <c r="G383" s="27" t="s">
        <v>2438</v>
      </c>
      <c r="H383" s="27" t="s">
        <v>49</v>
      </c>
      <c r="I383" s="27" t="s">
        <v>28</v>
      </c>
      <c r="J383" s="29"/>
      <c r="K383" s="27">
        <v>590006</v>
      </c>
      <c r="L383" s="35" t="s">
        <v>2949</v>
      </c>
      <c r="N383" s="32" t="s">
        <v>84</v>
      </c>
      <c r="O383" s="33">
        <v>360</v>
      </c>
      <c r="P383" s="34" t="s">
        <v>2580</v>
      </c>
    </row>
    <row r="384" spans="1:16" ht="15">
      <c r="A384" s="27" t="s">
        <v>1800</v>
      </c>
      <c r="B384" s="27" t="s">
        <v>1813</v>
      </c>
      <c r="C384" s="27" t="s">
        <v>1291</v>
      </c>
      <c r="D384" s="27" t="s">
        <v>1813</v>
      </c>
      <c r="E384" s="27"/>
      <c r="F384" s="27"/>
      <c r="G384" s="27" t="s">
        <v>2439</v>
      </c>
      <c r="H384" s="27" t="s">
        <v>49</v>
      </c>
      <c r="I384" s="27" t="s">
        <v>32</v>
      </c>
      <c r="J384" s="29"/>
      <c r="K384" s="27">
        <v>421004</v>
      </c>
      <c r="L384" s="35" t="s">
        <v>2950</v>
      </c>
      <c r="N384" s="32" t="s">
        <v>84</v>
      </c>
      <c r="O384" s="33">
        <v>115.2</v>
      </c>
      <c r="P384" s="34" t="s">
        <v>2580</v>
      </c>
    </row>
    <row r="385" spans="1:16" ht="15">
      <c r="A385" s="27" t="s">
        <v>1814</v>
      </c>
      <c r="B385" s="27" t="s">
        <v>1815</v>
      </c>
      <c r="C385" s="27" t="s">
        <v>1816</v>
      </c>
      <c r="D385" s="27" t="s">
        <v>1010</v>
      </c>
      <c r="E385" s="27" t="s">
        <v>1817</v>
      </c>
      <c r="F385" s="27" t="s">
        <v>1815</v>
      </c>
      <c r="G385" s="27" t="s">
        <v>2440</v>
      </c>
      <c r="H385" s="27" t="s">
        <v>49</v>
      </c>
      <c r="I385" s="27" t="s">
        <v>13</v>
      </c>
      <c r="J385" s="29"/>
      <c r="K385" s="27">
        <v>500074</v>
      </c>
      <c r="L385" s="35" t="s">
        <v>2951</v>
      </c>
      <c r="N385" s="32" t="s">
        <v>84</v>
      </c>
      <c r="O385" s="33">
        <v>97.2</v>
      </c>
      <c r="P385" s="34" t="s">
        <v>2580</v>
      </c>
    </row>
    <row r="386" spans="1:16" ht="15">
      <c r="A386" s="27" t="s">
        <v>1267</v>
      </c>
      <c r="B386" s="27" t="s">
        <v>963</v>
      </c>
      <c r="C386" s="27" t="s">
        <v>993</v>
      </c>
      <c r="D386" s="27" t="s">
        <v>994</v>
      </c>
      <c r="E386" s="27" t="s">
        <v>995</v>
      </c>
      <c r="F386" s="27" t="s">
        <v>993</v>
      </c>
      <c r="G386" s="27" t="s">
        <v>2441</v>
      </c>
      <c r="H386" s="27" t="s">
        <v>49</v>
      </c>
      <c r="I386" s="27" t="s">
        <v>24</v>
      </c>
      <c r="J386" s="29"/>
      <c r="K386" s="27">
        <v>131001</v>
      </c>
      <c r="L386" s="35" t="s">
        <v>2952</v>
      </c>
      <c r="N386" s="32" t="s">
        <v>84</v>
      </c>
      <c r="O386" s="33">
        <v>10.8</v>
      </c>
      <c r="P386" s="34" t="s">
        <v>2580</v>
      </c>
    </row>
    <row r="387" spans="1:16" ht="15">
      <c r="A387" s="27" t="s">
        <v>1818</v>
      </c>
      <c r="B387" s="27"/>
      <c r="C387" s="27" t="s">
        <v>981</v>
      </c>
      <c r="D387" s="27" t="s">
        <v>1819</v>
      </c>
      <c r="E387" s="27"/>
      <c r="F387" s="27" t="s">
        <v>965</v>
      </c>
      <c r="G387" s="27" t="s">
        <v>2442</v>
      </c>
      <c r="H387" s="27" t="s">
        <v>49</v>
      </c>
      <c r="I387" s="27" t="s">
        <v>24</v>
      </c>
      <c r="J387" s="29"/>
      <c r="K387" s="27">
        <v>134109</v>
      </c>
      <c r="L387" s="35" t="s">
        <v>2953</v>
      </c>
      <c r="N387" s="32" t="s">
        <v>84</v>
      </c>
      <c r="O387" s="33">
        <v>97.2</v>
      </c>
      <c r="P387" s="34" t="s">
        <v>2580</v>
      </c>
    </row>
    <row r="388" spans="1:16" ht="15">
      <c r="A388" s="27" t="s">
        <v>1820</v>
      </c>
      <c r="B388" s="27" t="s">
        <v>1061</v>
      </c>
      <c r="C388" s="27" t="s">
        <v>955</v>
      </c>
      <c r="D388" s="27" t="s">
        <v>1821</v>
      </c>
      <c r="E388" s="27"/>
      <c r="F388" s="27" t="s">
        <v>955</v>
      </c>
      <c r="G388" s="27" t="s">
        <v>2443</v>
      </c>
      <c r="H388" s="27" t="s">
        <v>49</v>
      </c>
      <c r="I388" s="27" t="s">
        <v>16</v>
      </c>
      <c r="J388" s="28"/>
      <c r="K388" s="27">
        <v>821115</v>
      </c>
      <c r="L388" s="35" t="s">
        <v>2954</v>
      </c>
      <c r="N388" s="32" t="s">
        <v>84</v>
      </c>
      <c r="O388" s="33">
        <v>36</v>
      </c>
      <c r="P388" s="34" t="s">
        <v>2580</v>
      </c>
    </row>
    <row r="389" spans="1:16" ht="15">
      <c r="A389" s="27" t="s">
        <v>1008</v>
      </c>
      <c r="B389" s="27"/>
      <c r="C389" s="27" t="s">
        <v>963</v>
      </c>
      <c r="D389" s="27" t="s">
        <v>1122</v>
      </c>
      <c r="E389" s="27" t="s">
        <v>1822</v>
      </c>
      <c r="F389" s="27" t="s">
        <v>955</v>
      </c>
      <c r="G389" s="27" t="s">
        <v>2444</v>
      </c>
      <c r="H389" s="27" t="s">
        <v>49</v>
      </c>
      <c r="I389" s="27" t="s">
        <v>45</v>
      </c>
      <c r="J389" s="29"/>
      <c r="K389" s="27">
        <v>248171</v>
      </c>
      <c r="L389" s="35" t="s">
        <v>2955</v>
      </c>
      <c r="N389" s="32" t="s">
        <v>84</v>
      </c>
      <c r="O389" s="33">
        <v>180</v>
      </c>
      <c r="P389" s="34" t="s">
        <v>2580</v>
      </c>
    </row>
    <row r="390" spans="1:16" ht="15">
      <c r="A390" s="27" t="s">
        <v>1823</v>
      </c>
      <c r="B390" s="27" t="s">
        <v>950</v>
      </c>
      <c r="C390" s="27" t="s">
        <v>1166</v>
      </c>
      <c r="D390" s="27" t="s">
        <v>1824</v>
      </c>
      <c r="E390" s="27"/>
      <c r="F390" s="27"/>
      <c r="G390" s="27" t="s">
        <v>2445</v>
      </c>
      <c r="H390" s="27" t="s">
        <v>49</v>
      </c>
      <c r="I390" s="27" t="s">
        <v>23</v>
      </c>
      <c r="J390" s="29"/>
      <c r="K390" s="27">
        <v>390001</v>
      </c>
      <c r="L390" s="35" t="s">
        <v>2956</v>
      </c>
      <c r="N390" s="32" t="s">
        <v>84</v>
      </c>
      <c r="O390" s="33">
        <v>90</v>
      </c>
      <c r="P390" s="34" t="s">
        <v>2580</v>
      </c>
    </row>
    <row r="391" spans="1:16" ht="15">
      <c r="A391" s="27" t="s">
        <v>1825</v>
      </c>
      <c r="B391" s="27" t="s">
        <v>1826</v>
      </c>
      <c r="C391" s="27" t="s">
        <v>1827</v>
      </c>
      <c r="D391" s="27" t="s">
        <v>1828</v>
      </c>
      <c r="E391" s="27" t="s">
        <v>950</v>
      </c>
      <c r="F391" s="27" t="s">
        <v>1827</v>
      </c>
      <c r="G391" s="27" t="s">
        <v>2446</v>
      </c>
      <c r="H391" s="27" t="s">
        <v>49</v>
      </c>
      <c r="I391" s="27" t="s">
        <v>23</v>
      </c>
      <c r="J391" s="29"/>
      <c r="K391" s="27">
        <v>389170</v>
      </c>
      <c r="L391" s="35" t="s">
        <v>2957</v>
      </c>
      <c r="N391" s="32" t="s">
        <v>84</v>
      </c>
      <c r="O391" s="33">
        <v>97.2</v>
      </c>
      <c r="P391" s="34" t="s">
        <v>2580</v>
      </c>
    </row>
    <row r="392" spans="1:16" ht="15">
      <c r="A392" s="27" t="s">
        <v>1829</v>
      </c>
      <c r="B392" s="27"/>
      <c r="C392" s="27" t="s">
        <v>993</v>
      </c>
      <c r="D392" s="27" t="s">
        <v>975</v>
      </c>
      <c r="E392" s="27" t="s">
        <v>997</v>
      </c>
      <c r="F392" s="27" t="s">
        <v>993</v>
      </c>
      <c r="G392" s="27" t="s">
        <v>2447</v>
      </c>
      <c r="H392" s="27" t="s">
        <v>49</v>
      </c>
      <c r="I392" s="27" t="s">
        <v>31</v>
      </c>
      <c r="J392" s="29"/>
      <c r="K392" s="27">
        <v>452018</v>
      </c>
      <c r="L392" s="35" t="s">
        <v>2958</v>
      </c>
      <c r="N392" s="32" t="s">
        <v>84</v>
      </c>
      <c r="O392" s="33">
        <v>3.6</v>
      </c>
      <c r="P392" s="34" t="s">
        <v>2580</v>
      </c>
    </row>
    <row r="393" spans="1:16" ht="15">
      <c r="A393" s="27" t="s">
        <v>1278</v>
      </c>
      <c r="B393" s="27"/>
      <c r="C393" s="27" t="s">
        <v>1830</v>
      </c>
      <c r="D393" s="27" t="s">
        <v>1061</v>
      </c>
      <c r="E393" s="27"/>
      <c r="F393" s="27" t="s">
        <v>1831</v>
      </c>
      <c r="G393" s="27" t="s">
        <v>2448</v>
      </c>
      <c r="H393" s="27" t="s">
        <v>49</v>
      </c>
      <c r="I393" s="27" t="s">
        <v>45</v>
      </c>
      <c r="J393" s="29"/>
      <c r="K393" s="27">
        <v>250002</v>
      </c>
      <c r="L393" s="35" t="s">
        <v>2959</v>
      </c>
      <c r="N393" s="32" t="s">
        <v>84</v>
      </c>
      <c r="O393" s="33">
        <v>360</v>
      </c>
      <c r="P393" s="34" t="s">
        <v>2580</v>
      </c>
    </row>
    <row r="394" spans="1:16" ht="15">
      <c r="A394" s="27" t="s">
        <v>1832</v>
      </c>
      <c r="B394" s="27"/>
      <c r="C394" s="27" t="s">
        <v>1320</v>
      </c>
      <c r="D394" s="27" t="s">
        <v>1833</v>
      </c>
      <c r="E394" s="27"/>
      <c r="F394" s="27" t="s">
        <v>1320</v>
      </c>
      <c r="G394" s="27" t="s">
        <v>2449</v>
      </c>
      <c r="H394" s="27" t="s">
        <v>49</v>
      </c>
      <c r="I394" s="27" t="s">
        <v>31</v>
      </c>
      <c r="J394" s="28"/>
      <c r="K394" s="27">
        <v>452006</v>
      </c>
      <c r="L394" s="35" t="s">
        <v>2960</v>
      </c>
      <c r="N394" s="32" t="s">
        <v>84</v>
      </c>
      <c r="O394" s="33">
        <v>169.2</v>
      </c>
      <c r="P394" s="34" t="s">
        <v>2580</v>
      </c>
    </row>
    <row r="395" spans="1:16" ht="15">
      <c r="A395" s="27" t="s">
        <v>1834</v>
      </c>
      <c r="B395" s="27"/>
      <c r="C395" s="27" t="s">
        <v>1835</v>
      </c>
      <c r="D395" s="27" t="s">
        <v>1836</v>
      </c>
      <c r="E395" s="27"/>
      <c r="F395" s="27" t="s">
        <v>1835</v>
      </c>
      <c r="G395" s="27" t="s">
        <v>2450</v>
      </c>
      <c r="H395" s="27" t="s">
        <v>49</v>
      </c>
      <c r="I395" s="27" t="s">
        <v>40</v>
      </c>
      <c r="J395" s="29"/>
      <c r="K395" s="27">
        <v>313001</v>
      </c>
      <c r="L395" s="35" t="s">
        <v>2961</v>
      </c>
      <c r="N395" s="32" t="s">
        <v>84</v>
      </c>
      <c r="O395" s="33">
        <v>18</v>
      </c>
      <c r="P395" s="34" t="s">
        <v>2580</v>
      </c>
    </row>
    <row r="396" spans="1:16" ht="15">
      <c r="A396" s="27" t="s">
        <v>1837</v>
      </c>
      <c r="B396" s="27"/>
      <c r="C396" s="27" t="s">
        <v>1838</v>
      </c>
      <c r="D396" s="27" t="s">
        <v>1220</v>
      </c>
      <c r="E396" s="27" t="s">
        <v>965</v>
      </c>
      <c r="F396" s="27" t="s">
        <v>1838</v>
      </c>
      <c r="G396" s="27" t="s">
        <v>2451</v>
      </c>
      <c r="H396" s="27" t="s">
        <v>49</v>
      </c>
      <c r="I396" s="27" t="s">
        <v>40</v>
      </c>
      <c r="J396" s="28"/>
      <c r="K396" s="27">
        <v>313001</v>
      </c>
      <c r="L396" s="35" t="s">
        <v>2962</v>
      </c>
      <c r="N396" s="32" t="s">
        <v>84</v>
      </c>
      <c r="O396" s="33">
        <v>360</v>
      </c>
      <c r="P396" s="34" t="s">
        <v>2580</v>
      </c>
    </row>
    <row r="397" spans="1:16" ht="15">
      <c r="A397" s="27" t="s">
        <v>1839</v>
      </c>
      <c r="B397" s="27"/>
      <c r="C397" s="27" t="s">
        <v>1221</v>
      </c>
      <c r="D397" s="27" t="s">
        <v>1840</v>
      </c>
      <c r="E397" s="27"/>
      <c r="F397" s="27" t="s">
        <v>1798</v>
      </c>
      <c r="G397" s="27" t="s">
        <v>2452</v>
      </c>
      <c r="H397" s="27" t="s">
        <v>49</v>
      </c>
      <c r="I397" s="27" t="s">
        <v>40</v>
      </c>
      <c r="J397" s="29"/>
      <c r="K397" s="27">
        <v>344001</v>
      </c>
      <c r="L397" s="35" t="s">
        <v>2963</v>
      </c>
      <c r="N397" s="32" t="s">
        <v>84</v>
      </c>
      <c r="O397" s="33">
        <v>392.4</v>
      </c>
      <c r="P397" s="34" t="s">
        <v>2580</v>
      </c>
    </row>
    <row r="398" spans="1:16" ht="15">
      <c r="A398" s="27" t="s">
        <v>1595</v>
      </c>
      <c r="B398" s="27"/>
      <c r="C398" s="27" t="s">
        <v>1841</v>
      </c>
      <c r="D398" s="27" t="s">
        <v>1842</v>
      </c>
      <c r="E398" s="27" t="s">
        <v>1018</v>
      </c>
      <c r="F398" s="27" t="s">
        <v>1841</v>
      </c>
      <c r="G398" s="27" t="s">
        <v>2453</v>
      </c>
      <c r="H398" s="27" t="s">
        <v>49</v>
      </c>
      <c r="I398" s="27" t="s">
        <v>31</v>
      </c>
      <c r="J398" s="29"/>
      <c r="K398" s="27">
        <v>452002</v>
      </c>
      <c r="L398" s="35" t="s">
        <v>2964</v>
      </c>
      <c r="N398" s="32" t="s">
        <v>84</v>
      </c>
      <c r="O398" s="33">
        <v>180</v>
      </c>
      <c r="P398" s="34" t="s">
        <v>2580</v>
      </c>
    </row>
    <row r="399" spans="1:16" ht="15">
      <c r="A399" s="27" t="s">
        <v>1843</v>
      </c>
      <c r="B399" s="27" t="s">
        <v>963</v>
      </c>
      <c r="C399" s="27" t="s">
        <v>1844</v>
      </c>
      <c r="D399" s="27" t="s">
        <v>1845</v>
      </c>
      <c r="E399" s="27"/>
      <c r="F399" s="27" t="s">
        <v>1844</v>
      </c>
      <c r="G399" s="27" t="s">
        <v>2454</v>
      </c>
      <c r="H399" s="27" t="s">
        <v>49</v>
      </c>
      <c r="I399" s="27" t="s">
        <v>31</v>
      </c>
      <c r="J399" s="29"/>
      <c r="K399" s="27">
        <v>474009</v>
      </c>
      <c r="L399" s="35" t="s">
        <v>2965</v>
      </c>
      <c r="N399" s="32" t="s">
        <v>84</v>
      </c>
      <c r="O399" s="33">
        <v>147.6</v>
      </c>
      <c r="P399" s="34" t="s">
        <v>2580</v>
      </c>
    </row>
    <row r="400" spans="1:16" ht="15">
      <c r="A400" s="27" t="s">
        <v>1846</v>
      </c>
      <c r="B400" s="27"/>
      <c r="C400" s="27" t="s">
        <v>1320</v>
      </c>
      <c r="D400" s="27" t="s">
        <v>1847</v>
      </c>
      <c r="E400" s="27" t="s">
        <v>1018</v>
      </c>
      <c r="F400" s="27" t="s">
        <v>1320</v>
      </c>
      <c r="G400" s="27" t="s">
        <v>2455</v>
      </c>
      <c r="H400" s="27" t="s">
        <v>49</v>
      </c>
      <c r="I400" s="27" t="s">
        <v>13</v>
      </c>
      <c r="J400" s="29"/>
      <c r="K400" s="27">
        <v>500012</v>
      </c>
      <c r="L400" s="35" t="s">
        <v>2966</v>
      </c>
      <c r="N400" s="32" t="s">
        <v>84</v>
      </c>
      <c r="O400" s="33">
        <v>169.2</v>
      </c>
      <c r="P400" s="34" t="s">
        <v>2580</v>
      </c>
    </row>
    <row r="401" spans="1:16" ht="15">
      <c r="A401" s="27" t="s">
        <v>1848</v>
      </c>
      <c r="B401" s="27" t="s">
        <v>965</v>
      </c>
      <c r="C401" s="27" t="s">
        <v>1849</v>
      </c>
      <c r="D401" s="27" t="s">
        <v>1850</v>
      </c>
      <c r="E401" s="27"/>
      <c r="F401" s="27" t="s">
        <v>1018</v>
      </c>
      <c r="G401" s="27" t="s">
        <v>2456</v>
      </c>
      <c r="H401" s="27" t="s">
        <v>49</v>
      </c>
      <c r="I401" s="27" t="s">
        <v>40</v>
      </c>
      <c r="J401" s="28"/>
      <c r="K401" s="27">
        <v>334803</v>
      </c>
      <c r="L401" s="35" t="s">
        <v>2967</v>
      </c>
      <c r="N401" s="32" t="s">
        <v>84</v>
      </c>
      <c r="O401" s="33">
        <v>54</v>
      </c>
      <c r="P401" s="34" t="s">
        <v>2580</v>
      </c>
    </row>
    <row r="402" spans="1:16" ht="15">
      <c r="A402" s="27" t="s">
        <v>1503</v>
      </c>
      <c r="B402" s="27" t="s">
        <v>963</v>
      </c>
      <c r="C402" s="27" t="s">
        <v>1851</v>
      </c>
      <c r="D402" s="27" t="s">
        <v>994</v>
      </c>
      <c r="E402" s="27" t="s">
        <v>1852</v>
      </c>
      <c r="F402" s="27" t="s">
        <v>1851</v>
      </c>
      <c r="G402" s="27" t="s">
        <v>2457</v>
      </c>
      <c r="H402" s="27" t="s">
        <v>49</v>
      </c>
      <c r="I402" s="27" t="s">
        <v>40</v>
      </c>
      <c r="J402" s="28"/>
      <c r="K402" s="27">
        <v>334005</v>
      </c>
      <c r="L402" s="35" t="s">
        <v>2968</v>
      </c>
      <c r="N402" s="32" t="s">
        <v>84</v>
      </c>
      <c r="O402" s="33">
        <v>180</v>
      </c>
      <c r="P402" s="34" t="s">
        <v>2580</v>
      </c>
    </row>
    <row r="403" spans="1:16" ht="15">
      <c r="A403" s="27" t="s">
        <v>1853</v>
      </c>
      <c r="B403" s="27" t="s">
        <v>1854</v>
      </c>
      <c r="C403" s="27" t="s">
        <v>1855</v>
      </c>
      <c r="D403" s="27" t="s">
        <v>1854</v>
      </c>
      <c r="E403" s="27"/>
      <c r="F403" s="27"/>
      <c r="G403" s="27" t="s">
        <v>2458</v>
      </c>
      <c r="H403" s="27" t="s">
        <v>49</v>
      </c>
      <c r="I403" s="27" t="s">
        <v>23</v>
      </c>
      <c r="J403" s="29"/>
      <c r="K403" s="27">
        <v>360001</v>
      </c>
      <c r="L403" s="35" t="s">
        <v>2969</v>
      </c>
      <c r="N403" s="32" t="s">
        <v>84</v>
      </c>
      <c r="O403" s="33">
        <v>147.6</v>
      </c>
      <c r="P403" s="34" t="s">
        <v>2580</v>
      </c>
    </row>
    <row r="404" spans="1:16" ht="15">
      <c r="A404" s="27" t="s">
        <v>1254</v>
      </c>
      <c r="B404" s="27" t="s">
        <v>1856</v>
      </c>
      <c r="C404" s="27" t="s">
        <v>1857</v>
      </c>
      <c r="D404" s="27" t="s">
        <v>1856</v>
      </c>
      <c r="E404" s="27"/>
      <c r="F404" s="27"/>
      <c r="G404" s="27" t="s">
        <v>2459</v>
      </c>
      <c r="H404" s="27" t="s">
        <v>49</v>
      </c>
      <c r="I404" s="27" t="s">
        <v>23</v>
      </c>
      <c r="J404" s="29"/>
      <c r="K404" s="27">
        <v>361010</v>
      </c>
      <c r="L404" s="35" t="s">
        <v>2970</v>
      </c>
      <c r="N404" s="32" t="s">
        <v>84</v>
      </c>
      <c r="O404" s="33">
        <v>90</v>
      </c>
      <c r="P404" s="34" t="s">
        <v>2580</v>
      </c>
    </row>
    <row r="405" spans="1:16" ht="15">
      <c r="A405" s="27" t="s">
        <v>1192</v>
      </c>
      <c r="B405" s="27" t="s">
        <v>1858</v>
      </c>
      <c r="C405" s="27" t="s">
        <v>1346</v>
      </c>
      <c r="D405" s="27" t="s">
        <v>1858</v>
      </c>
      <c r="E405" s="27"/>
      <c r="F405" s="27"/>
      <c r="G405" s="27" t="s">
        <v>2460</v>
      </c>
      <c r="H405" s="27" t="s">
        <v>49</v>
      </c>
      <c r="I405" s="27" t="s">
        <v>23</v>
      </c>
      <c r="J405" s="29"/>
      <c r="K405" s="27">
        <v>360005</v>
      </c>
      <c r="L405" s="35" t="s">
        <v>2971</v>
      </c>
      <c r="N405" s="32" t="s">
        <v>84</v>
      </c>
      <c r="O405" s="33">
        <v>270</v>
      </c>
      <c r="P405" s="34" t="s">
        <v>2580</v>
      </c>
    </row>
    <row r="406" spans="1:16" ht="15">
      <c r="A406" s="27" t="s">
        <v>1859</v>
      </c>
      <c r="B406" s="27"/>
      <c r="C406" s="27" t="s">
        <v>1860</v>
      </c>
      <c r="D406" s="27" t="s">
        <v>1861</v>
      </c>
      <c r="E406" s="27" t="s">
        <v>960</v>
      </c>
      <c r="F406" s="27" t="s">
        <v>1860</v>
      </c>
      <c r="G406" s="27" t="s">
        <v>2461</v>
      </c>
      <c r="H406" s="27" t="s">
        <v>49</v>
      </c>
      <c r="I406" s="27" t="s">
        <v>45</v>
      </c>
      <c r="J406" s="28"/>
      <c r="K406" s="27">
        <v>223101</v>
      </c>
      <c r="L406" s="35" t="s">
        <v>2972</v>
      </c>
      <c r="N406" s="32" t="s">
        <v>84</v>
      </c>
      <c r="O406" s="33">
        <v>360</v>
      </c>
      <c r="P406" s="34" t="s">
        <v>2580</v>
      </c>
    </row>
    <row r="407" spans="1:16" ht="15">
      <c r="A407" s="27" t="s">
        <v>1862</v>
      </c>
      <c r="B407" s="27"/>
      <c r="C407" s="27" t="s">
        <v>1863</v>
      </c>
      <c r="D407" s="27" t="s">
        <v>1031</v>
      </c>
      <c r="E407" s="27" t="s">
        <v>1864</v>
      </c>
      <c r="F407" s="27" t="s">
        <v>1863</v>
      </c>
      <c r="G407" s="27" t="s">
        <v>2462</v>
      </c>
      <c r="H407" s="27" t="s">
        <v>49</v>
      </c>
      <c r="I407" s="27" t="s">
        <v>45</v>
      </c>
      <c r="J407" s="29"/>
      <c r="K407" s="27">
        <v>221001</v>
      </c>
      <c r="L407" s="35" t="s">
        <v>2973</v>
      </c>
      <c r="N407" s="32" t="s">
        <v>84</v>
      </c>
      <c r="O407" s="33">
        <v>360</v>
      </c>
      <c r="P407" s="34" t="s">
        <v>2580</v>
      </c>
    </row>
    <row r="408" spans="1:16" ht="15">
      <c r="A408" s="27" t="s">
        <v>1047</v>
      </c>
      <c r="B408" s="27" t="s">
        <v>963</v>
      </c>
      <c r="C408" s="27" t="s">
        <v>1865</v>
      </c>
      <c r="D408" s="27" t="s">
        <v>1031</v>
      </c>
      <c r="E408" s="27" t="s">
        <v>1866</v>
      </c>
      <c r="F408" s="27" t="s">
        <v>1865</v>
      </c>
      <c r="G408" s="27" t="s">
        <v>2463</v>
      </c>
      <c r="H408" s="27" t="s">
        <v>49</v>
      </c>
      <c r="I408" s="27" t="s">
        <v>16</v>
      </c>
      <c r="J408" s="29"/>
      <c r="K408" s="27">
        <v>843302</v>
      </c>
      <c r="L408" s="35" t="s">
        <v>2974</v>
      </c>
      <c r="N408" s="32" t="s">
        <v>84</v>
      </c>
      <c r="O408" s="33">
        <v>360</v>
      </c>
      <c r="P408" s="34" t="s">
        <v>2580</v>
      </c>
    </row>
    <row r="409" spans="1:16" ht="15">
      <c r="A409" s="27" t="s">
        <v>1867</v>
      </c>
      <c r="B409" s="27"/>
      <c r="C409" s="27" t="s">
        <v>981</v>
      </c>
      <c r="D409" s="27" t="s">
        <v>1611</v>
      </c>
      <c r="E409" s="27" t="s">
        <v>963</v>
      </c>
      <c r="F409" s="27" t="s">
        <v>981</v>
      </c>
      <c r="G409" s="27" t="s">
        <v>2464</v>
      </c>
      <c r="H409" s="27" t="s">
        <v>49</v>
      </c>
      <c r="I409" s="27" t="s">
        <v>21</v>
      </c>
      <c r="J409" s="29"/>
      <c r="K409" s="27">
        <v>110093</v>
      </c>
      <c r="L409" s="35" t="s">
        <v>2975</v>
      </c>
      <c r="N409" s="32" t="s">
        <v>84</v>
      </c>
      <c r="O409" s="33">
        <v>3.6</v>
      </c>
      <c r="P409" s="34" t="s">
        <v>2580</v>
      </c>
    </row>
    <row r="410" spans="1:16" ht="15">
      <c r="A410" s="27" t="s">
        <v>1868</v>
      </c>
      <c r="B410" s="27"/>
      <c r="C410" s="27" t="s">
        <v>1869</v>
      </c>
      <c r="D410" s="27" t="s">
        <v>1870</v>
      </c>
      <c r="E410" s="27"/>
      <c r="F410" s="27" t="s">
        <v>963</v>
      </c>
      <c r="G410" s="27" t="s">
        <v>2465</v>
      </c>
      <c r="H410" s="27" t="s">
        <v>49</v>
      </c>
      <c r="I410" s="27" t="s">
        <v>21</v>
      </c>
      <c r="J410" s="29"/>
      <c r="K410" s="27">
        <v>110085</v>
      </c>
      <c r="L410" s="35" t="s">
        <v>2976</v>
      </c>
      <c r="N410" s="32" t="s">
        <v>84</v>
      </c>
      <c r="O410" s="33">
        <v>1800</v>
      </c>
      <c r="P410" s="34" t="s">
        <v>2580</v>
      </c>
    </row>
    <row r="411" spans="1:16" ht="15">
      <c r="A411" s="27" t="s">
        <v>1871</v>
      </c>
      <c r="B411" s="27"/>
      <c r="C411" s="27" t="s">
        <v>963</v>
      </c>
      <c r="D411" s="27" t="s">
        <v>1872</v>
      </c>
      <c r="E411" s="27" t="s">
        <v>1018</v>
      </c>
      <c r="F411" s="27" t="s">
        <v>1320</v>
      </c>
      <c r="G411" s="27" t="s">
        <v>2466</v>
      </c>
      <c r="H411" s="27" t="s">
        <v>49</v>
      </c>
      <c r="I411" s="27" t="s">
        <v>31</v>
      </c>
      <c r="J411" s="29"/>
      <c r="K411" s="27">
        <v>458228</v>
      </c>
      <c r="L411" s="35" t="s">
        <v>2977</v>
      </c>
      <c r="N411" s="32" t="s">
        <v>84</v>
      </c>
      <c r="O411" s="33">
        <v>360</v>
      </c>
      <c r="P411" s="34" t="s">
        <v>2580</v>
      </c>
    </row>
    <row r="412" spans="1:16" ht="15">
      <c r="A412" s="27" t="s">
        <v>1873</v>
      </c>
      <c r="B412" s="27"/>
      <c r="C412" s="27" t="s">
        <v>993</v>
      </c>
      <c r="D412" s="27" t="s">
        <v>1874</v>
      </c>
      <c r="E412" s="27" t="s">
        <v>1875</v>
      </c>
      <c r="F412" s="27" t="s">
        <v>993</v>
      </c>
      <c r="G412" s="27" t="s">
        <v>2467</v>
      </c>
      <c r="H412" s="27" t="s">
        <v>49</v>
      </c>
      <c r="I412" s="27" t="s">
        <v>21</v>
      </c>
      <c r="J412" s="29"/>
      <c r="K412" s="27">
        <v>110035</v>
      </c>
      <c r="L412" s="35" t="s">
        <v>2978</v>
      </c>
      <c r="N412" s="32" t="s">
        <v>84</v>
      </c>
      <c r="O412" s="33">
        <v>7.2</v>
      </c>
      <c r="P412" s="34" t="s">
        <v>2580</v>
      </c>
    </row>
    <row r="413" spans="1:16" ht="15">
      <c r="A413" s="27" t="s">
        <v>1861</v>
      </c>
      <c r="B413" s="27"/>
      <c r="C413" s="27" t="s">
        <v>1133</v>
      </c>
      <c r="D413" s="27" t="s">
        <v>1874</v>
      </c>
      <c r="E413" s="27" t="s">
        <v>1875</v>
      </c>
      <c r="F413" s="27" t="s">
        <v>993</v>
      </c>
      <c r="G413" s="27" t="s">
        <v>2468</v>
      </c>
      <c r="H413" s="27" t="s">
        <v>49</v>
      </c>
      <c r="I413" s="27" t="s">
        <v>21</v>
      </c>
      <c r="J413" s="29"/>
      <c r="K413" s="27">
        <v>110035</v>
      </c>
      <c r="L413" s="35" t="s">
        <v>2979</v>
      </c>
      <c r="N413" s="32" t="s">
        <v>84</v>
      </c>
      <c r="O413" s="33">
        <v>7.2</v>
      </c>
      <c r="P413" s="34" t="s">
        <v>2580</v>
      </c>
    </row>
    <row r="414" spans="1:16" ht="15">
      <c r="A414" s="27" t="s">
        <v>1874</v>
      </c>
      <c r="B414" s="27" t="s">
        <v>1875</v>
      </c>
      <c r="C414" s="27" t="s">
        <v>993</v>
      </c>
      <c r="D414" s="27" t="s">
        <v>1876</v>
      </c>
      <c r="E414" s="27"/>
      <c r="F414" s="27" t="s">
        <v>965</v>
      </c>
      <c r="G414" s="27" t="s">
        <v>2467</v>
      </c>
      <c r="H414" s="27" t="s">
        <v>49</v>
      </c>
      <c r="I414" s="27" t="s">
        <v>21</v>
      </c>
      <c r="J414" s="29"/>
      <c r="K414" s="27">
        <v>110035</v>
      </c>
      <c r="L414" s="35" t="s">
        <v>2980</v>
      </c>
      <c r="N414" s="32" t="s">
        <v>84</v>
      </c>
      <c r="O414" s="33">
        <v>7.2</v>
      </c>
      <c r="P414" s="34" t="s">
        <v>2580</v>
      </c>
    </row>
    <row r="415" spans="1:16" ht="15">
      <c r="A415" s="27" t="s">
        <v>1877</v>
      </c>
      <c r="B415" s="27"/>
      <c r="C415" s="27" t="s">
        <v>1878</v>
      </c>
      <c r="D415" s="27" t="s">
        <v>1879</v>
      </c>
      <c r="E415" s="27"/>
      <c r="F415" s="27"/>
      <c r="G415" s="27" t="s">
        <v>2469</v>
      </c>
      <c r="H415" s="27" t="s">
        <v>49</v>
      </c>
      <c r="I415" s="27" t="s">
        <v>45</v>
      </c>
      <c r="J415" s="29"/>
      <c r="K415" s="27">
        <v>273015</v>
      </c>
      <c r="L415" s="35" t="s">
        <v>2981</v>
      </c>
      <c r="N415" s="32" t="s">
        <v>84</v>
      </c>
      <c r="O415" s="33">
        <v>108</v>
      </c>
      <c r="P415" s="34" t="s">
        <v>2580</v>
      </c>
    </row>
    <row r="416" spans="1:16" ht="15">
      <c r="A416" s="27" t="s">
        <v>1280</v>
      </c>
      <c r="B416" s="27" t="s">
        <v>963</v>
      </c>
      <c r="C416" s="27" t="s">
        <v>1057</v>
      </c>
      <c r="D416" s="27" t="s">
        <v>983</v>
      </c>
      <c r="E416" s="27" t="s">
        <v>965</v>
      </c>
      <c r="F416" s="27" t="s">
        <v>1057</v>
      </c>
      <c r="G416" s="27" t="s">
        <v>2470</v>
      </c>
      <c r="H416" s="27" t="s">
        <v>49</v>
      </c>
      <c r="I416" s="27" t="s">
        <v>45</v>
      </c>
      <c r="J416" s="28"/>
      <c r="K416" s="27">
        <v>246149</v>
      </c>
      <c r="L416" s="35" t="s">
        <v>2982</v>
      </c>
      <c r="N416" s="32" t="s">
        <v>84</v>
      </c>
      <c r="O416" s="33">
        <v>61.2</v>
      </c>
      <c r="P416" s="34" t="s">
        <v>2580</v>
      </c>
    </row>
    <row r="417" spans="1:16" ht="15">
      <c r="A417" s="27" t="s">
        <v>1861</v>
      </c>
      <c r="B417" s="27" t="s">
        <v>1880</v>
      </c>
      <c r="C417" s="27" t="s">
        <v>1881</v>
      </c>
      <c r="D417" s="27" t="s">
        <v>1882</v>
      </c>
      <c r="E417" s="27"/>
      <c r="F417" s="27" t="s">
        <v>1881</v>
      </c>
      <c r="G417" s="27" t="s">
        <v>2471</v>
      </c>
      <c r="H417" s="27" t="s">
        <v>49</v>
      </c>
      <c r="I417" s="27" t="s">
        <v>16</v>
      </c>
      <c r="J417" s="29"/>
      <c r="K417" s="27">
        <v>826001</v>
      </c>
      <c r="L417" s="35" t="s">
        <v>2983</v>
      </c>
      <c r="N417" s="32" t="s">
        <v>84</v>
      </c>
      <c r="O417" s="33">
        <v>54</v>
      </c>
      <c r="P417" s="34" t="s">
        <v>2580</v>
      </c>
    </row>
    <row r="418" spans="1:16" ht="15">
      <c r="A418" s="27" t="s">
        <v>1883</v>
      </c>
      <c r="B418" s="27" t="s">
        <v>1339</v>
      </c>
      <c r="C418" s="27" t="s">
        <v>1340</v>
      </c>
      <c r="D418" s="27" t="s">
        <v>1339</v>
      </c>
      <c r="E418" s="27"/>
      <c r="F418" s="27"/>
      <c r="G418" s="27" t="s">
        <v>2472</v>
      </c>
      <c r="H418" s="27" t="s">
        <v>49</v>
      </c>
      <c r="I418" s="27" t="s">
        <v>23</v>
      </c>
      <c r="J418" s="28"/>
      <c r="K418" s="27">
        <v>360001</v>
      </c>
      <c r="L418" s="35" t="s">
        <v>2984</v>
      </c>
      <c r="N418" s="32" t="s">
        <v>84</v>
      </c>
      <c r="O418" s="33">
        <v>169.2</v>
      </c>
      <c r="P418" s="34" t="s">
        <v>2580</v>
      </c>
    </row>
    <row r="419" spans="1:16" ht="15">
      <c r="A419" s="27" t="s">
        <v>1884</v>
      </c>
      <c r="B419" s="27" t="s">
        <v>1134</v>
      </c>
      <c r="C419" s="27" t="s">
        <v>1855</v>
      </c>
      <c r="D419" s="27" t="s">
        <v>67</v>
      </c>
      <c r="E419" s="27"/>
      <c r="F419" s="27"/>
      <c r="G419" s="27" t="s">
        <v>2473</v>
      </c>
      <c r="H419" s="27" t="s">
        <v>49</v>
      </c>
      <c r="I419" s="27" t="s">
        <v>23</v>
      </c>
      <c r="J419" s="29"/>
      <c r="K419" s="27">
        <v>360001</v>
      </c>
      <c r="L419" s="35" t="s">
        <v>2985</v>
      </c>
      <c r="N419" s="32" t="s">
        <v>84</v>
      </c>
      <c r="O419" s="33">
        <v>90</v>
      </c>
      <c r="P419" s="34" t="s">
        <v>2580</v>
      </c>
    </row>
    <row r="420" spans="1:16" ht="15">
      <c r="A420" s="27" t="s">
        <v>1885</v>
      </c>
      <c r="B420" s="27" t="s">
        <v>1886</v>
      </c>
      <c r="C420" s="27" t="s">
        <v>1887</v>
      </c>
      <c r="D420" s="27" t="s">
        <v>67</v>
      </c>
      <c r="E420" s="27"/>
      <c r="F420" s="27"/>
      <c r="G420" s="27" t="s">
        <v>2474</v>
      </c>
      <c r="H420" s="27" t="s">
        <v>49</v>
      </c>
      <c r="I420" s="27" t="s">
        <v>23</v>
      </c>
      <c r="J420" s="29"/>
      <c r="K420" s="27">
        <v>360002</v>
      </c>
      <c r="L420" s="35" t="s">
        <v>2986</v>
      </c>
      <c r="N420" s="32" t="s">
        <v>84</v>
      </c>
      <c r="O420" s="33">
        <v>122.4</v>
      </c>
      <c r="P420" s="34" t="s">
        <v>2580</v>
      </c>
    </row>
    <row r="421" spans="1:16" ht="15">
      <c r="A421" s="27" t="s">
        <v>1888</v>
      </c>
      <c r="B421" s="27" t="s">
        <v>1889</v>
      </c>
      <c r="C421" s="27" t="s">
        <v>1890</v>
      </c>
      <c r="D421" s="27" t="s">
        <v>67</v>
      </c>
      <c r="E421" s="27"/>
      <c r="F421" s="27"/>
      <c r="G421" s="27" t="s">
        <v>2475</v>
      </c>
      <c r="H421" s="27" t="s">
        <v>49</v>
      </c>
      <c r="I421" s="27" t="s">
        <v>23</v>
      </c>
      <c r="J421" s="28"/>
      <c r="K421" s="27">
        <v>360000</v>
      </c>
      <c r="L421" s="35" t="s">
        <v>2987</v>
      </c>
      <c r="N421" s="32" t="s">
        <v>84</v>
      </c>
      <c r="O421" s="33">
        <v>90</v>
      </c>
      <c r="P421" s="34" t="s">
        <v>2580</v>
      </c>
    </row>
    <row r="422" spans="1:16" ht="15">
      <c r="A422" s="27" t="s">
        <v>1891</v>
      </c>
      <c r="B422" s="27" t="s">
        <v>1294</v>
      </c>
      <c r="C422" s="27" t="s">
        <v>1892</v>
      </c>
      <c r="D422" s="27" t="s">
        <v>67</v>
      </c>
      <c r="E422" s="27"/>
      <c r="F422" s="27"/>
      <c r="G422" s="27" t="s">
        <v>2476</v>
      </c>
      <c r="H422" s="27" t="s">
        <v>49</v>
      </c>
      <c r="I422" s="27" t="s">
        <v>23</v>
      </c>
      <c r="J422" s="29"/>
      <c r="K422" s="27">
        <v>360002</v>
      </c>
      <c r="L422" s="35" t="s">
        <v>2988</v>
      </c>
      <c r="N422" s="32" t="s">
        <v>84</v>
      </c>
      <c r="O422" s="33">
        <v>169.2</v>
      </c>
      <c r="P422" s="34" t="s">
        <v>2580</v>
      </c>
    </row>
    <row r="423" spans="1:16" ht="15">
      <c r="A423" s="27" t="s">
        <v>1861</v>
      </c>
      <c r="B423" s="27"/>
      <c r="C423" s="27" t="s">
        <v>1018</v>
      </c>
      <c r="D423" s="27" t="s">
        <v>994</v>
      </c>
      <c r="E423" s="27" t="s">
        <v>1893</v>
      </c>
      <c r="F423" s="27" t="s">
        <v>1894</v>
      </c>
      <c r="G423" s="27" t="s">
        <v>2477</v>
      </c>
      <c r="H423" s="27" t="s">
        <v>49</v>
      </c>
      <c r="I423" s="27" t="s">
        <v>21</v>
      </c>
      <c r="J423" s="28"/>
      <c r="K423" s="27">
        <v>110017</v>
      </c>
      <c r="L423" s="35" t="s">
        <v>2989</v>
      </c>
      <c r="N423" s="32" t="s">
        <v>84</v>
      </c>
      <c r="O423" s="33">
        <v>3.6</v>
      </c>
      <c r="P423" s="34" t="s">
        <v>2580</v>
      </c>
    </row>
    <row r="424" spans="1:16" ht="15">
      <c r="A424" s="27" t="s">
        <v>1895</v>
      </c>
      <c r="B424" s="27"/>
      <c r="C424" s="27" t="s">
        <v>1896</v>
      </c>
      <c r="D424" s="27" t="s">
        <v>994</v>
      </c>
      <c r="E424" s="27" t="s">
        <v>1897</v>
      </c>
      <c r="F424" s="27" t="s">
        <v>1896</v>
      </c>
      <c r="G424" s="27" t="s">
        <v>2478</v>
      </c>
      <c r="H424" s="27" t="s">
        <v>49</v>
      </c>
      <c r="I424" s="27" t="s">
        <v>45</v>
      </c>
      <c r="J424" s="29"/>
      <c r="K424" s="27">
        <v>201002</v>
      </c>
      <c r="L424" s="35" t="s">
        <v>2990</v>
      </c>
      <c r="N424" s="32" t="s">
        <v>84</v>
      </c>
      <c r="O424" s="33">
        <v>169.2</v>
      </c>
      <c r="P424" s="34" t="s">
        <v>2580</v>
      </c>
    </row>
    <row r="425" spans="1:16" ht="15">
      <c r="A425" s="27" t="s">
        <v>1062</v>
      </c>
      <c r="B425" s="27"/>
      <c r="C425" s="27" t="s">
        <v>955</v>
      </c>
      <c r="D425" s="27" t="s">
        <v>1898</v>
      </c>
      <c r="E425" s="27"/>
      <c r="F425" s="27" t="s">
        <v>955</v>
      </c>
      <c r="G425" s="27" t="s">
        <v>2479</v>
      </c>
      <c r="H425" s="27" t="s">
        <v>49</v>
      </c>
      <c r="I425" s="27" t="s">
        <v>21</v>
      </c>
      <c r="J425" s="29"/>
      <c r="K425" s="27">
        <v>110031</v>
      </c>
      <c r="L425" s="35" t="s">
        <v>2991</v>
      </c>
      <c r="N425" s="32" t="s">
        <v>84</v>
      </c>
      <c r="O425" s="33">
        <v>18</v>
      </c>
      <c r="P425" s="34" t="s">
        <v>2580</v>
      </c>
    </row>
    <row r="426" spans="1:16" ht="15">
      <c r="A426" s="27" t="s">
        <v>1824</v>
      </c>
      <c r="B426" s="27"/>
      <c r="C426" s="27" t="s">
        <v>1899</v>
      </c>
      <c r="D426" s="27" t="s">
        <v>1900</v>
      </c>
      <c r="E426" s="27"/>
      <c r="F426" s="27" t="s">
        <v>1899</v>
      </c>
      <c r="G426" s="27" t="s">
        <v>2480</v>
      </c>
      <c r="H426" s="27" t="s">
        <v>49</v>
      </c>
      <c r="I426" s="27" t="s">
        <v>40</v>
      </c>
      <c r="J426" s="29"/>
      <c r="K426" s="27">
        <v>313001</v>
      </c>
      <c r="L426" s="35" t="s">
        <v>2992</v>
      </c>
      <c r="N426" s="32" t="s">
        <v>84</v>
      </c>
      <c r="O426" s="33">
        <v>360</v>
      </c>
      <c r="P426" s="34" t="s">
        <v>2580</v>
      </c>
    </row>
    <row r="427" spans="1:16" ht="15">
      <c r="A427" s="27" t="s">
        <v>1901</v>
      </c>
      <c r="B427" s="27" t="s">
        <v>1902</v>
      </c>
      <c r="C427" s="27" t="s">
        <v>1903</v>
      </c>
      <c r="D427" s="27" t="s">
        <v>1902</v>
      </c>
      <c r="E427" s="27"/>
      <c r="F427" s="27"/>
      <c r="G427" s="27" t="s">
        <v>2481</v>
      </c>
      <c r="H427" s="27" t="s">
        <v>49</v>
      </c>
      <c r="I427" s="27" t="s">
        <v>32</v>
      </c>
      <c r="J427" s="28"/>
      <c r="K427" s="27">
        <v>444001</v>
      </c>
      <c r="L427" s="35" t="s">
        <v>2993</v>
      </c>
      <c r="N427" s="32" t="s">
        <v>84</v>
      </c>
      <c r="O427" s="33">
        <v>360</v>
      </c>
      <c r="P427" s="34" t="s">
        <v>2580</v>
      </c>
    </row>
    <row r="428" spans="1:16" ht="15">
      <c r="A428" s="27" t="s">
        <v>1487</v>
      </c>
      <c r="B428" s="27" t="s">
        <v>1904</v>
      </c>
      <c r="C428" s="27" t="s">
        <v>1905</v>
      </c>
      <c r="D428" s="27" t="s">
        <v>1904</v>
      </c>
      <c r="E428" s="27"/>
      <c r="F428" s="27"/>
      <c r="G428" s="27" t="s">
        <v>2482</v>
      </c>
      <c r="H428" s="27" t="s">
        <v>49</v>
      </c>
      <c r="I428" s="27" t="s">
        <v>32</v>
      </c>
      <c r="J428" s="29"/>
      <c r="K428" s="27">
        <v>414001</v>
      </c>
      <c r="L428" s="35" t="s">
        <v>2994</v>
      </c>
      <c r="N428" s="32" t="s">
        <v>84</v>
      </c>
      <c r="O428" s="33">
        <v>540</v>
      </c>
      <c r="P428" s="34" t="s">
        <v>2580</v>
      </c>
    </row>
    <row r="429" spans="1:16" ht="15">
      <c r="A429" s="27" t="s">
        <v>1906</v>
      </c>
      <c r="B429" s="27"/>
      <c r="C429" s="27" t="s">
        <v>997</v>
      </c>
      <c r="D429" s="27" t="s">
        <v>67</v>
      </c>
      <c r="E429" s="27"/>
      <c r="F429" s="27"/>
      <c r="G429" s="27" t="s">
        <v>2483</v>
      </c>
      <c r="H429" s="27" t="s">
        <v>49</v>
      </c>
      <c r="I429" s="27" t="s">
        <v>42</v>
      </c>
      <c r="J429" s="29"/>
      <c r="K429" s="27">
        <v>612001</v>
      </c>
      <c r="L429" s="35" t="s">
        <v>2995</v>
      </c>
      <c r="N429" s="32" t="s">
        <v>84</v>
      </c>
      <c r="O429" s="33">
        <v>180</v>
      </c>
      <c r="P429" s="34" t="s">
        <v>2580</v>
      </c>
    </row>
    <row r="430" spans="1:16" ht="15">
      <c r="A430" s="27" t="s">
        <v>1907</v>
      </c>
      <c r="B430" s="27" t="s">
        <v>1908</v>
      </c>
      <c r="C430" s="27" t="s">
        <v>1909</v>
      </c>
      <c r="D430" s="27" t="s">
        <v>1908</v>
      </c>
      <c r="E430" s="27" t="s">
        <v>1910</v>
      </c>
      <c r="F430" s="27" t="s">
        <v>1909</v>
      </c>
      <c r="G430" s="27" t="s">
        <v>2484</v>
      </c>
      <c r="H430" s="27" t="s">
        <v>49</v>
      </c>
      <c r="I430" s="27" t="s">
        <v>23</v>
      </c>
      <c r="J430" s="29"/>
      <c r="K430" s="27">
        <v>396191</v>
      </c>
      <c r="L430" s="35" t="s">
        <v>2996</v>
      </c>
      <c r="N430" s="32" t="s">
        <v>84</v>
      </c>
      <c r="O430" s="33">
        <v>126</v>
      </c>
      <c r="P430" s="34" t="s">
        <v>2580</v>
      </c>
    </row>
    <row r="431" spans="1:16" ht="15">
      <c r="A431" s="27" t="s">
        <v>1911</v>
      </c>
      <c r="B431" s="27"/>
      <c r="C431" s="27" t="s">
        <v>1912</v>
      </c>
      <c r="D431" s="27" t="s">
        <v>1913</v>
      </c>
      <c r="E431" s="27"/>
      <c r="F431" s="27" t="s">
        <v>1912</v>
      </c>
      <c r="G431" s="27" t="s">
        <v>2485</v>
      </c>
      <c r="H431" s="27" t="s">
        <v>49</v>
      </c>
      <c r="I431" s="27" t="s">
        <v>31</v>
      </c>
      <c r="J431" s="28"/>
      <c r="K431" s="27">
        <v>455118</v>
      </c>
      <c r="L431" s="35" t="s">
        <v>2997</v>
      </c>
      <c r="N431" s="32" t="s">
        <v>84</v>
      </c>
      <c r="O431" s="33">
        <v>360</v>
      </c>
      <c r="P431" s="34" t="s">
        <v>2580</v>
      </c>
    </row>
    <row r="432" spans="1:16" ht="15">
      <c r="A432" s="27" t="s">
        <v>1914</v>
      </c>
      <c r="B432" s="27"/>
      <c r="C432" s="27" t="s">
        <v>1320</v>
      </c>
      <c r="D432" s="27" t="s">
        <v>1915</v>
      </c>
      <c r="E432" s="27"/>
      <c r="F432" s="27" t="s">
        <v>1916</v>
      </c>
      <c r="G432" s="27" t="s">
        <v>2486</v>
      </c>
      <c r="H432" s="27" t="s">
        <v>49</v>
      </c>
      <c r="I432" s="27" t="s">
        <v>31</v>
      </c>
      <c r="J432" s="29"/>
      <c r="K432" s="27">
        <v>452001</v>
      </c>
      <c r="L432" s="35" t="s">
        <v>2998</v>
      </c>
      <c r="N432" s="32" t="s">
        <v>84</v>
      </c>
      <c r="O432" s="33">
        <v>169.2</v>
      </c>
      <c r="P432" s="34" t="s">
        <v>2580</v>
      </c>
    </row>
    <row r="433" spans="1:16" ht="15">
      <c r="A433" s="27" t="s">
        <v>1917</v>
      </c>
      <c r="B433" s="27"/>
      <c r="C433" s="27" t="s">
        <v>1918</v>
      </c>
      <c r="D433" s="27" t="s">
        <v>1919</v>
      </c>
      <c r="E433" s="27" t="s">
        <v>1920</v>
      </c>
      <c r="F433" s="27" t="s">
        <v>1918</v>
      </c>
      <c r="G433" s="27" t="s">
        <v>2487</v>
      </c>
      <c r="H433" s="27" t="s">
        <v>49</v>
      </c>
      <c r="I433" s="27" t="s">
        <v>37</v>
      </c>
      <c r="J433" s="29"/>
      <c r="K433" s="27">
        <v>769005</v>
      </c>
      <c r="L433" s="35" t="s">
        <v>2999</v>
      </c>
      <c r="N433" s="32" t="s">
        <v>84</v>
      </c>
      <c r="O433" s="33">
        <v>7.2</v>
      </c>
      <c r="P433" s="34" t="s">
        <v>2580</v>
      </c>
    </row>
    <row r="434" spans="1:16" ht="15">
      <c r="A434" s="27" t="s">
        <v>1921</v>
      </c>
      <c r="B434" s="27"/>
      <c r="C434" s="27" t="s">
        <v>955</v>
      </c>
      <c r="D434" s="27" t="s">
        <v>1739</v>
      </c>
      <c r="E434" s="27" t="s">
        <v>1017</v>
      </c>
      <c r="F434" s="27" t="s">
        <v>955</v>
      </c>
      <c r="G434" s="27" t="s">
        <v>2488</v>
      </c>
      <c r="H434" s="27" t="s">
        <v>49</v>
      </c>
      <c r="I434" s="27" t="s">
        <v>18</v>
      </c>
      <c r="J434" s="29"/>
      <c r="K434" s="27">
        <v>497442</v>
      </c>
      <c r="L434" s="35" t="s">
        <v>3000</v>
      </c>
      <c r="N434" s="32" t="s">
        <v>84</v>
      </c>
      <c r="O434" s="33">
        <v>360</v>
      </c>
      <c r="P434" s="34" t="s">
        <v>2580</v>
      </c>
    </row>
    <row r="435" spans="1:16" ht="15">
      <c r="A435" s="27" t="s">
        <v>1922</v>
      </c>
      <c r="B435" s="27" t="s">
        <v>1923</v>
      </c>
      <c r="C435" s="27" t="s">
        <v>1638</v>
      </c>
      <c r="D435" s="27" t="s">
        <v>1922</v>
      </c>
      <c r="E435" s="27" t="s">
        <v>1924</v>
      </c>
      <c r="F435" s="27" t="s">
        <v>1638</v>
      </c>
      <c r="G435" s="27" t="s">
        <v>2489</v>
      </c>
      <c r="H435" s="27" t="s">
        <v>49</v>
      </c>
      <c r="I435" s="27" t="s">
        <v>47</v>
      </c>
      <c r="J435" s="29"/>
      <c r="K435" s="27">
        <v>713101</v>
      </c>
      <c r="L435" s="35" t="s">
        <v>3001</v>
      </c>
      <c r="N435" s="32" t="s">
        <v>84</v>
      </c>
      <c r="O435" s="33">
        <v>3.6</v>
      </c>
      <c r="P435" s="34" t="s">
        <v>2580</v>
      </c>
    </row>
    <row r="436" spans="1:16" ht="15">
      <c r="A436" s="27" t="s">
        <v>1925</v>
      </c>
      <c r="B436" s="27" t="s">
        <v>1926</v>
      </c>
      <c r="C436" s="27" t="s">
        <v>1927</v>
      </c>
      <c r="D436" s="27" t="s">
        <v>1926</v>
      </c>
      <c r="E436" s="27" t="s">
        <v>1928</v>
      </c>
      <c r="F436" s="27" t="s">
        <v>1927</v>
      </c>
      <c r="G436" s="27" t="s">
        <v>2490</v>
      </c>
      <c r="H436" s="27" t="s">
        <v>49</v>
      </c>
      <c r="I436" s="27" t="s">
        <v>23</v>
      </c>
      <c r="J436" s="29"/>
      <c r="K436" s="27">
        <v>382870</v>
      </c>
      <c r="L436" s="35" t="s">
        <v>3002</v>
      </c>
      <c r="N436" s="32" t="s">
        <v>84</v>
      </c>
      <c r="O436" s="33">
        <v>36</v>
      </c>
      <c r="P436" s="34" t="s">
        <v>2580</v>
      </c>
    </row>
    <row r="437" spans="1:16" ht="15">
      <c r="A437" s="27" t="s">
        <v>1929</v>
      </c>
      <c r="B437" s="27" t="s">
        <v>1930</v>
      </c>
      <c r="C437" s="27" t="s">
        <v>1365</v>
      </c>
      <c r="D437" s="27" t="s">
        <v>1930</v>
      </c>
      <c r="E437" s="27" t="s">
        <v>1931</v>
      </c>
      <c r="F437" s="27" t="s">
        <v>1365</v>
      </c>
      <c r="G437" s="27" t="s">
        <v>2491</v>
      </c>
      <c r="H437" s="27" t="s">
        <v>49</v>
      </c>
      <c r="I437" s="27" t="s">
        <v>23</v>
      </c>
      <c r="J437" s="29"/>
      <c r="K437" s="27">
        <v>388540</v>
      </c>
      <c r="L437" s="35" t="s">
        <v>3003</v>
      </c>
      <c r="N437" s="32" t="s">
        <v>84</v>
      </c>
      <c r="O437" s="33">
        <v>187.2</v>
      </c>
      <c r="P437" s="34" t="s">
        <v>2580</v>
      </c>
    </row>
    <row r="438" spans="1:16" ht="15">
      <c r="A438" s="27" t="s">
        <v>1932</v>
      </c>
      <c r="B438" s="27" t="s">
        <v>1933</v>
      </c>
      <c r="C438" s="27" t="s">
        <v>1934</v>
      </c>
      <c r="D438" s="27" t="s">
        <v>1935</v>
      </c>
      <c r="E438" s="27"/>
      <c r="F438" s="27"/>
      <c r="G438" s="27" t="s">
        <v>2492</v>
      </c>
      <c r="H438" s="27" t="s">
        <v>49</v>
      </c>
      <c r="I438" s="27" t="s">
        <v>23</v>
      </c>
      <c r="J438" s="29"/>
      <c r="K438" s="27">
        <v>388620</v>
      </c>
      <c r="L438" s="35" t="s">
        <v>3004</v>
      </c>
      <c r="N438" s="32" t="s">
        <v>84</v>
      </c>
      <c r="O438" s="33">
        <v>360</v>
      </c>
      <c r="P438" s="34" t="s">
        <v>2580</v>
      </c>
    </row>
    <row r="439" spans="1:16" ht="15">
      <c r="A439" s="27" t="s">
        <v>1936</v>
      </c>
      <c r="B439" s="27" t="s">
        <v>1937</v>
      </c>
      <c r="C439" s="27" t="s">
        <v>1938</v>
      </c>
      <c r="D439" s="27" t="s">
        <v>1937</v>
      </c>
      <c r="E439" s="27" t="s">
        <v>1883</v>
      </c>
      <c r="F439" s="27" t="s">
        <v>1938</v>
      </c>
      <c r="G439" s="27" t="s">
        <v>2493</v>
      </c>
      <c r="H439" s="27" t="s">
        <v>49</v>
      </c>
      <c r="I439" s="27" t="s">
        <v>23</v>
      </c>
      <c r="J439" s="28"/>
      <c r="K439" s="27">
        <v>388001</v>
      </c>
      <c r="L439" s="35" t="s">
        <v>3005</v>
      </c>
      <c r="N439" s="32" t="s">
        <v>84</v>
      </c>
      <c r="O439" s="33">
        <v>90</v>
      </c>
      <c r="P439" s="34" t="s">
        <v>2580</v>
      </c>
    </row>
    <row r="440" spans="1:16" ht="15">
      <c r="A440" s="27" t="s">
        <v>1611</v>
      </c>
      <c r="B440" s="27" t="s">
        <v>963</v>
      </c>
      <c r="C440" s="27" t="s">
        <v>981</v>
      </c>
      <c r="D440" s="27" t="s">
        <v>994</v>
      </c>
      <c r="E440" s="27"/>
      <c r="F440" s="27" t="s">
        <v>1612</v>
      </c>
      <c r="G440" s="27" t="s">
        <v>2494</v>
      </c>
      <c r="H440" s="27" t="s">
        <v>49</v>
      </c>
      <c r="I440" s="27" t="s">
        <v>21</v>
      </c>
      <c r="J440" s="28"/>
      <c r="K440" s="27">
        <v>110053</v>
      </c>
      <c r="L440" s="35" t="s">
        <v>3006</v>
      </c>
      <c r="N440" s="32" t="s">
        <v>84</v>
      </c>
      <c r="O440" s="33">
        <v>3.6</v>
      </c>
      <c r="P440" s="34" t="s">
        <v>2580</v>
      </c>
    </row>
    <row r="441" spans="1:16" ht="15">
      <c r="A441" s="27" t="s">
        <v>986</v>
      </c>
      <c r="B441" s="27" t="s">
        <v>987</v>
      </c>
      <c r="C441" s="27" t="s">
        <v>988</v>
      </c>
      <c r="D441" s="27" t="s">
        <v>950</v>
      </c>
      <c r="E441" s="27" t="s">
        <v>1939</v>
      </c>
      <c r="F441" s="27" t="s">
        <v>988</v>
      </c>
      <c r="G441" s="27" t="s">
        <v>2495</v>
      </c>
      <c r="H441" s="27" t="s">
        <v>49</v>
      </c>
      <c r="I441" s="27" t="s">
        <v>21</v>
      </c>
      <c r="J441" s="29"/>
      <c r="K441" s="27">
        <v>110058</v>
      </c>
      <c r="L441" s="35" t="s">
        <v>3007</v>
      </c>
      <c r="N441" s="32" t="s">
        <v>84</v>
      </c>
      <c r="O441" s="33">
        <v>3.6</v>
      </c>
      <c r="P441" s="34" t="s">
        <v>2580</v>
      </c>
    </row>
    <row r="442" spans="1:16" ht="15">
      <c r="A442" s="27" t="s">
        <v>990</v>
      </c>
      <c r="B442" s="27" t="s">
        <v>955</v>
      </c>
      <c r="C442" s="27" t="s">
        <v>988</v>
      </c>
      <c r="D442" s="27" t="s">
        <v>950</v>
      </c>
      <c r="E442" s="27" t="s">
        <v>1940</v>
      </c>
      <c r="F442" s="27" t="s">
        <v>988</v>
      </c>
      <c r="G442" s="27" t="s">
        <v>2496</v>
      </c>
      <c r="H442" s="27" t="s">
        <v>49</v>
      </c>
      <c r="I442" s="27" t="s">
        <v>21</v>
      </c>
      <c r="J442" s="29"/>
      <c r="K442" s="27">
        <v>110058</v>
      </c>
      <c r="L442" s="35" t="s">
        <v>3008</v>
      </c>
      <c r="N442" s="32" t="s">
        <v>84</v>
      </c>
      <c r="O442" s="33">
        <v>3.6</v>
      </c>
      <c r="P442" s="34" t="s">
        <v>2580</v>
      </c>
    </row>
    <row r="443" spans="1:16" ht="15">
      <c r="A443" s="27" t="s">
        <v>1611</v>
      </c>
      <c r="B443" s="27" t="s">
        <v>963</v>
      </c>
      <c r="C443" s="27" t="s">
        <v>981</v>
      </c>
      <c r="D443" s="27" t="s">
        <v>994</v>
      </c>
      <c r="E443" s="27" t="s">
        <v>1612</v>
      </c>
      <c r="F443" s="27" t="s">
        <v>981</v>
      </c>
      <c r="G443" s="27" t="s">
        <v>2497</v>
      </c>
      <c r="H443" s="27" t="s">
        <v>49</v>
      </c>
      <c r="I443" s="27" t="s">
        <v>21</v>
      </c>
      <c r="J443" s="29"/>
      <c r="K443" s="27">
        <v>110093</v>
      </c>
      <c r="L443" s="35" t="s">
        <v>3009</v>
      </c>
      <c r="N443" s="32" t="s">
        <v>84</v>
      </c>
      <c r="O443" s="33">
        <v>3.6</v>
      </c>
      <c r="P443" s="34" t="s">
        <v>2580</v>
      </c>
    </row>
    <row r="444" spans="1:16" ht="15">
      <c r="A444" s="27" t="s">
        <v>1611</v>
      </c>
      <c r="B444" s="27" t="s">
        <v>963</v>
      </c>
      <c r="C444" s="27" t="s">
        <v>981</v>
      </c>
      <c r="D444" s="27" t="s">
        <v>994</v>
      </c>
      <c r="E444" s="27" t="s">
        <v>1941</v>
      </c>
      <c r="F444" s="27" t="s">
        <v>981</v>
      </c>
      <c r="G444" s="27" t="s">
        <v>2498</v>
      </c>
      <c r="H444" s="27" t="s">
        <v>49</v>
      </c>
      <c r="I444" s="27" t="s">
        <v>21</v>
      </c>
      <c r="J444" s="30"/>
      <c r="K444" s="27">
        <v>110093</v>
      </c>
      <c r="L444" s="35" t="s">
        <v>3010</v>
      </c>
      <c r="N444" s="32" t="s">
        <v>84</v>
      </c>
      <c r="O444" s="33">
        <v>3.6</v>
      </c>
      <c r="P444" s="34" t="s">
        <v>2580</v>
      </c>
    </row>
    <row r="445" spans="1:16" ht="15">
      <c r="A445" s="27" t="s">
        <v>986</v>
      </c>
      <c r="B445" s="27" t="s">
        <v>987</v>
      </c>
      <c r="C445" s="27" t="s">
        <v>988</v>
      </c>
      <c r="D445" s="27" t="s">
        <v>989</v>
      </c>
      <c r="E445" s="27" t="s">
        <v>955</v>
      </c>
      <c r="F445" s="27" t="s">
        <v>988</v>
      </c>
      <c r="G445" s="27" t="s">
        <v>2499</v>
      </c>
      <c r="H445" s="27" t="s">
        <v>49</v>
      </c>
      <c r="I445" s="27" t="s">
        <v>21</v>
      </c>
      <c r="J445" s="29"/>
      <c r="K445" s="27">
        <v>110058</v>
      </c>
      <c r="L445" s="35" t="s">
        <v>3011</v>
      </c>
      <c r="N445" s="32" t="s">
        <v>84</v>
      </c>
      <c r="O445" s="33">
        <v>3.6</v>
      </c>
      <c r="P445" s="34" t="s">
        <v>2580</v>
      </c>
    </row>
    <row r="446" spans="1:16" ht="15">
      <c r="A446" s="27" t="s">
        <v>1942</v>
      </c>
      <c r="B446" s="27" t="s">
        <v>955</v>
      </c>
      <c r="C446" s="27" t="s">
        <v>988</v>
      </c>
      <c r="D446" s="27" t="s">
        <v>989</v>
      </c>
      <c r="E446" s="27"/>
      <c r="F446" s="27" t="s">
        <v>955</v>
      </c>
      <c r="G446" s="27" t="s">
        <v>2499</v>
      </c>
      <c r="H446" s="27" t="s">
        <v>49</v>
      </c>
      <c r="I446" s="27" t="s">
        <v>21</v>
      </c>
      <c r="J446" s="29"/>
      <c r="K446" s="27">
        <v>110058</v>
      </c>
      <c r="L446" s="35" t="s">
        <v>3012</v>
      </c>
      <c r="N446" s="32" t="s">
        <v>84</v>
      </c>
      <c r="O446" s="33">
        <v>3.6</v>
      </c>
      <c r="P446" s="34" t="s">
        <v>2580</v>
      </c>
    </row>
    <row r="447" spans="1:16" ht="15">
      <c r="A447" s="27" t="s">
        <v>1033</v>
      </c>
      <c r="B447" s="27" t="s">
        <v>955</v>
      </c>
      <c r="C447" s="27" t="s">
        <v>988</v>
      </c>
      <c r="D447" s="27" t="s">
        <v>989</v>
      </c>
      <c r="E447" s="27"/>
      <c r="F447" s="27" t="s">
        <v>955</v>
      </c>
      <c r="G447" s="27" t="s">
        <v>2500</v>
      </c>
      <c r="H447" s="27" t="s">
        <v>49</v>
      </c>
      <c r="I447" s="27" t="s">
        <v>21</v>
      </c>
      <c r="J447" s="28"/>
      <c r="K447" s="27">
        <v>110058</v>
      </c>
      <c r="L447" s="35" t="s">
        <v>3013</v>
      </c>
      <c r="N447" s="32" t="s">
        <v>84</v>
      </c>
      <c r="O447" s="33">
        <v>3.6</v>
      </c>
      <c r="P447" s="34" t="s">
        <v>2580</v>
      </c>
    </row>
    <row r="448" spans="1:16" ht="15">
      <c r="A448" s="27" t="s">
        <v>986</v>
      </c>
      <c r="B448" s="27" t="s">
        <v>987</v>
      </c>
      <c r="C448" s="27" t="s">
        <v>988</v>
      </c>
      <c r="D448" s="27" t="s">
        <v>989</v>
      </c>
      <c r="E448" s="27"/>
      <c r="F448" s="27" t="s">
        <v>955</v>
      </c>
      <c r="G448" s="27" t="s">
        <v>2499</v>
      </c>
      <c r="H448" s="27" t="s">
        <v>49</v>
      </c>
      <c r="I448" s="27" t="s">
        <v>21</v>
      </c>
      <c r="J448" s="28"/>
      <c r="K448" s="27">
        <v>110058</v>
      </c>
      <c r="L448" s="35" t="s">
        <v>3014</v>
      </c>
      <c r="N448" s="32" t="s">
        <v>84</v>
      </c>
      <c r="O448" s="33">
        <v>3.6</v>
      </c>
      <c r="P448" s="34" t="s">
        <v>2580</v>
      </c>
    </row>
    <row r="449" spans="1:16" ht="15">
      <c r="A449" s="27" t="s">
        <v>1943</v>
      </c>
      <c r="B449" s="27"/>
      <c r="C449" s="27" t="s">
        <v>1943</v>
      </c>
      <c r="D449" s="27" t="s">
        <v>1619</v>
      </c>
      <c r="E449" s="27" t="s">
        <v>976</v>
      </c>
      <c r="F449" s="27" t="s">
        <v>981</v>
      </c>
      <c r="G449" s="27" t="s">
        <v>2501</v>
      </c>
      <c r="H449" s="27" t="s">
        <v>49</v>
      </c>
      <c r="I449" s="27" t="s">
        <v>21</v>
      </c>
      <c r="J449" s="29"/>
      <c r="K449" s="27">
        <v>110093</v>
      </c>
      <c r="L449" s="35" t="s">
        <v>3015</v>
      </c>
      <c r="N449" s="32" t="s">
        <v>84</v>
      </c>
      <c r="O449" s="33">
        <v>3.6</v>
      </c>
      <c r="P449" s="34" t="s">
        <v>2580</v>
      </c>
    </row>
    <row r="450" spans="1:16" ht="15">
      <c r="A450" s="27" t="s">
        <v>1943</v>
      </c>
      <c r="B450" s="27"/>
      <c r="C450" s="27" t="s">
        <v>1943</v>
      </c>
      <c r="D450" s="27" t="s">
        <v>994</v>
      </c>
      <c r="E450" s="27" t="s">
        <v>1944</v>
      </c>
      <c r="F450" s="27" t="s">
        <v>981</v>
      </c>
      <c r="G450" s="27" t="s">
        <v>2502</v>
      </c>
      <c r="H450" s="27" t="s">
        <v>49</v>
      </c>
      <c r="I450" s="27" t="s">
        <v>21</v>
      </c>
      <c r="J450" s="29"/>
      <c r="K450" s="27">
        <v>110093</v>
      </c>
      <c r="L450" s="35" t="s">
        <v>3016</v>
      </c>
      <c r="N450" s="32" t="s">
        <v>84</v>
      </c>
      <c r="O450" s="33">
        <v>3.6</v>
      </c>
      <c r="P450" s="34" t="s">
        <v>2580</v>
      </c>
    </row>
    <row r="451" spans="1:16" ht="15">
      <c r="A451" s="27" t="s">
        <v>1540</v>
      </c>
      <c r="B451" s="27"/>
      <c r="C451" s="27" t="s">
        <v>955</v>
      </c>
      <c r="D451" s="27" t="s">
        <v>1685</v>
      </c>
      <c r="E451" s="27"/>
      <c r="F451" s="27" t="s">
        <v>955</v>
      </c>
      <c r="G451" s="27" t="s">
        <v>2503</v>
      </c>
      <c r="H451" s="27" t="s">
        <v>49</v>
      </c>
      <c r="I451" s="27" t="s">
        <v>45</v>
      </c>
      <c r="J451" s="29"/>
      <c r="K451" s="27">
        <v>201001</v>
      </c>
      <c r="L451" s="35" t="s">
        <v>3017</v>
      </c>
      <c r="N451" s="32" t="s">
        <v>84</v>
      </c>
      <c r="O451" s="33">
        <v>7.2</v>
      </c>
      <c r="P451" s="34" t="s">
        <v>2580</v>
      </c>
    </row>
    <row r="452" spans="1:16" ht="15">
      <c r="A452" s="27" t="s">
        <v>1506</v>
      </c>
      <c r="B452" s="27"/>
      <c r="C452" s="27" t="s">
        <v>955</v>
      </c>
      <c r="D452" s="27" t="s">
        <v>1685</v>
      </c>
      <c r="E452" s="27"/>
      <c r="F452" s="27" t="s">
        <v>955</v>
      </c>
      <c r="G452" s="27" t="s">
        <v>2503</v>
      </c>
      <c r="H452" s="27" t="s">
        <v>49</v>
      </c>
      <c r="I452" s="27" t="s">
        <v>45</v>
      </c>
      <c r="J452" s="28"/>
      <c r="K452" s="27">
        <v>201001</v>
      </c>
      <c r="L452" s="35" t="s">
        <v>3018</v>
      </c>
      <c r="N452" s="32" t="s">
        <v>84</v>
      </c>
      <c r="O452" s="33">
        <v>7.2</v>
      </c>
      <c r="P452" s="34" t="s">
        <v>2580</v>
      </c>
    </row>
    <row r="453" spans="1:16" ht="15">
      <c r="A453" s="27" t="s">
        <v>1685</v>
      </c>
      <c r="B453" s="27" t="s">
        <v>955</v>
      </c>
      <c r="C453" s="27" t="s">
        <v>1510</v>
      </c>
      <c r="D453" s="27" t="s">
        <v>1945</v>
      </c>
      <c r="E453" s="27" t="s">
        <v>955</v>
      </c>
      <c r="F453" s="27" t="s">
        <v>1510</v>
      </c>
      <c r="G453" s="27" t="s">
        <v>2504</v>
      </c>
      <c r="H453" s="27" t="s">
        <v>49</v>
      </c>
      <c r="I453" s="27" t="s">
        <v>45</v>
      </c>
      <c r="J453" s="28"/>
      <c r="K453" s="27">
        <v>201001</v>
      </c>
      <c r="L453" s="35" t="s">
        <v>3019</v>
      </c>
      <c r="N453" s="32" t="s">
        <v>84</v>
      </c>
      <c r="O453" s="33">
        <v>7.2</v>
      </c>
      <c r="P453" s="34" t="s">
        <v>2580</v>
      </c>
    </row>
    <row r="454" spans="1:16" ht="15">
      <c r="A454" s="27" t="s">
        <v>1946</v>
      </c>
      <c r="B454" s="27" t="s">
        <v>1947</v>
      </c>
      <c r="C454" s="27" t="s">
        <v>1948</v>
      </c>
      <c r="D454" s="27" t="s">
        <v>1947</v>
      </c>
      <c r="E454" s="27"/>
      <c r="F454" s="27" t="s">
        <v>1948</v>
      </c>
      <c r="G454" s="27" t="s">
        <v>2505</v>
      </c>
      <c r="H454" s="27" t="s">
        <v>49</v>
      </c>
      <c r="I454" s="27" t="s">
        <v>23</v>
      </c>
      <c r="J454" s="28"/>
      <c r="K454" s="27">
        <v>389151</v>
      </c>
      <c r="L454" s="35" t="s">
        <v>3020</v>
      </c>
      <c r="N454" s="32" t="s">
        <v>84</v>
      </c>
      <c r="O454" s="33">
        <v>720</v>
      </c>
      <c r="P454" s="34" t="s">
        <v>2580</v>
      </c>
    </row>
    <row r="455" spans="1:16" ht="15">
      <c r="A455" s="27" t="s">
        <v>1836</v>
      </c>
      <c r="B455" s="27" t="s">
        <v>1358</v>
      </c>
      <c r="C455" s="27" t="s">
        <v>1582</v>
      </c>
      <c r="D455" s="27" t="s">
        <v>1358</v>
      </c>
      <c r="E455" s="27"/>
      <c r="F455" s="27" t="s">
        <v>1582</v>
      </c>
      <c r="G455" s="27" t="s">
        <v>2506</v>
      </c>
      <c r="H455" s="27" t="s">
        <v>49</v>
      </c>
      <c r="I455" s="27" t="s">
        <v>23</v>
      </c>
      <c r="J455" s="29"/>
      <c r="K455" s="27">
        <v>382330</v>
      </c>
      <c r="L455" s="35" t="s">
        <v>3021</v>
      </c>
      <c r="N455" s="32" t="s">
        <v>84</v>
      </c>
      <c r="O455" s="33">
        <v>180</v>
      </c>
      <c r="P455" s="34" t="s">
        <v>2580</v>
      </c>
    </row>
    <row r="456" spans="1:16" ht="15">
      <c r="A456" s="27" t="s">
        <v>1000</v>
      </c>
      <c r="B456" s="27" t="s">
        <v>963</v>
      </c>
      <c r="C456" s="27" t="s">
        <v>1949</v>
      </c>
      <c r="D456" s="27" t="s">
        <v>1122</v>
      </c>
      <c r="E456" s="27" t="s">
        <v>1950</v>
      </c>
      <c r="F456" s="27" t="s">
        <v>1264</v>
      </c>
      <c r="G456" s="27" t="s">
        <v>2507</v>
      </c>
      <c r="H456" s="27" t="s">
        <v>49</v>
      </c>
      <c r="I456" s="27" t="s">
        <v>40</v>
      </c>
      <c r="J456" s="29"/>
      <c r="K456" s="27">
        <v>303702</v>
      </c>
      <c r="L456" s="35" t="s">
        <v>3022</v>
      </c>
      <c r="N456" s="32" t="s">
        <v>84</v>
      </c>
      <c r="O456" s="33">
        <v>360</v>
      </c>
      <c r="P456" s="34" t="s">
        <v>2580</v>
      </c>
    </row>
    <row r="457" spans="1:16" ht="15">
      <c r="A457" s="27" t="s">
        <v>1951</v>
      </c>
      <c r="B457" s="27"/>
      <c r="C457" s="27"/>
      <c r="D457" s="27" t="s">
        <v>1135</v>
      </c>
      <c r="E457" s="27"/>
      <c r="F457" s="27"/>
      <c r="G457" s="27" t="s">
        <v>2508</v>
      </c>
      <c r="H457" s="27" t="s">
        <v>49</v>
      </c>
      <c r="I457" s="27" t="s">
        <v>29</v>
      </c>
      <c r="J457" s="28"/>
      <c r="K457" s="27">
        <v>695311</v>
      </c>
      <c r="L457" s="35" t="s">
        <v>3023</v>
      </c>
      <c r="N457" s="32" t="s">
        <v>84</v>
      </c>
      <c r="O457" s="33">
        <v>72</v>
      </c>
      <c r="P457" s="34" t="s">
        <v>2580</v>
      </c>
    </row>
    <row r="458" spans="1:16" ht="15">
      <c r="A458" s="27" t="s">
        <v>1030</v>
      </c>
      <c r="B458" s="27" t="s">
        <v>1017</v>
      </c>
      <c r="C458" s="27" t="s">
        <v>981</v>
      </c>
      <c r="D458" s="27" t="s">
        <v>1952</v>
      </c>
      <c r="E458" s="27" t="s">
        <v>1061</v>
      </c>
      <c r="F458" s="27" t="s">
        <v>981</v>
      </c>
      <c r="G458" s="27" t="s">
        <v>2509</v>
      </c>
      <c r="H458" s="27" t="s">
        <v>49</v>
      </c>
      <c r="I458" s="27" t="s">
        <v>37</v>
      </c>
      <c r="J458" s="28"/>
      <c r="K458" s="27">
        <v>769003</v>
      </c>
      <c r="L458" s="35" t="s">
        <v>3024</v>
      </c>
      <c r="N458" s="32" t="s">
        <v>84</v>
      </c>
      <c r="O458" s="33">
        <v>72</v>
      </c>
      <c r="P458" s="34" t="s">
        <v>2580</v>
      </c>
    </row>
    <row r="459" spans="1:16" ht="15">
      <c r="A459" s="27" t="s">
        <v>1953</v>
      </c>
      <c r="B459" s="27" t="s">
        <v>1954</v>
      </c>
      <c r="C459" s="27" t="s">
        <v>1955</v>
      </c>
      <c r="D459" s="27" t="s">
        <v>1956</v>
      </c>
      <c r="E459" s="27" t="s">
        <v>1957</v>
      </c>
      <c r="F459" s="27" t="s">
        <v>1955</v>
      </c>
      <c r="G459" s="27" t="s">
        <v>2510</v>
      </c>
      <c r="H459" s="27" t="s">
        <v>49</v>
      </c>
      <c r="I459" s="27" t="s">
        <v>32</v>
      </c>
      <c r="J459" s="28"/>
      <c r="K459" s="27">
        <v>403401</v>
      </c>
      <c r="L459" s="35" t="s">
        <v>3025</v>
      </c>
      <c r="N459" s="32" t="s">
        <v>84</v>
      </c>
      <c r="O459" s="33">
        <v>43.2</v>
      </c>
      <c r="P459" s="34" t="s">
        <v>2580</v>
      </c>
    </row>
    <row r="460" spans="1:16" ht="15">
      <c r="A460" s="27" t="s">
        <v>962</v>
      </c>
      <c r="B460" s="27"/>
      <c r="C460" s="27" t="s">
        <v>963</v>
      </c>
      <c r="D460" s="27" t="s">
        <v>1373</v>
      </c>
      <c r="E460" s="27"/>
      <c r="F460" s="27" t="s">
        <v>963</v>
      </c>
      <c r="G460" s="27" t="s">
        <v>2511</v>
      </c>
      <c r="H460" s="27" t="s">
        <v>49</v>
      </c>
      <c r="I460" s="27" t="s">
        <v>45</v>
      </c>
      <c r="J460" s="29"/>
      <c r="K460" s="27">
        <v>249408</v>
      </c>
      <c r="L460" s="35" t="s">
        <v>3026</v>
      </c>
      <c r="N460" s="32" t="s">
        <v>84</v>
      </c>
      <c r="O460" s="33">
        <v>108</v>
      </c>
      <c r="P460" s="34" t="s">
        <v>2580</v>
      </c>
    </row>
    <row r="461" spans="1:16" ht="15">
      <c r="A461" s="27" t="s">
        <v>1958</v>
      </c>
      <c r="B461" s="27" t="s">
        <v>955</v>
      </c>
      <c r="C461" s="27" t="s">
        <v>1959</v>
      </c>
      <c r="D461" s="27" t="s">
        <v>1004</v>
      </c>
      <c r="E461" s="27" t="s">
        <v>955</v>
      </c>
      <c r="F461" s="27" t="s">
        <v>1959</v>
      </c>
      <c r="G461" s="27" t="s">
        <v>2512</v>
      </c>
      <c r="H461" s="27" t="s">
        <v>49</v>
      </c>
      <c r="I461" s="27" t="s">
        <v>32</v>
      </c>
      <c r="J461" s="28"/>
      <c r="K461" s="27">
        <v>400099</v>
      </c>
      <c r="L461" s="35" t="s">
        <v>3027</v>
      </c>
      <c r="N461" s="32" t="s">
        <v>84</v>
      </c>
      <c r="O461" s="33">
        <v>360</v>
      </c>
      <c r="P461" s="34" t="s">
        <v>2580</v>
      </c>
    </row>
    <row r="462" spans="1:16" ht="15">
      <c r="A462" s="27" t="s">
        <v>1960</v>
      </c>
      <c r="B462" s="27" t="s">
        <v>1004</v>
      </c>
      <c r="C462" s="27" t="s">
        <v>981</v>
      </c>
      <c r="D462" s="27" t="s">
        <v>1961</v>
      </c>
      <c r="E462" s="27" t="s">
        <v>1264</v>
      </c>
      <c r="F462" s="27" t="s">
        <v>981</v>
      </c>
      <c r="G462" s="27" t="s">
        <v>2513</v>
      </c>
      <c r="H462" s="27" t="s">
        <v>49</v>
      </c>
      <c r="I462" s="27" t="s">
        <v>45</v>
      </c>
      <c r="J462" s="28"/>
      <c r="K462" s="27">
        <v>249404</v>
      </c>
      <c r="L462" s="35" t="s">
        <v>3028</v>
      </c>
      <c r="N462" s="32" t="s">
        <v>84</v>
      </c>
      <c r="O462" s="33">
        <v>7.2</v>
      </c>
      <c r="P462" s="34" t="s">
        <v>2580</v>
      </c>
    </row>
    <row r="463" spans="1:16" ht="15">
      <c r="A463" s="27" t="s">
        <v>1962</v>
      </c>
      <c r="B463" s="27" t="s">
        <v>1963</v>
      </c>
      <c r="C463" s="27" t="s">
        <v>981</v>
      </c>
      <c r="D463" s="27" t="s">
        <v>1964</v>
      </c>
      <c r="E463" s="27" t="s">
        <v>1963</v>
      </c>
      <c r="F463" s="27" t="s">
        <v>981</v>
      </c>
      <c r="G463" s="27" t="s">
        <v>2514</v>
      </c>
      <c r="H463" s="27" t="s">
        <v>49</v>
      </c>
      <c r="I463" s="27" t="s">
        <v>45</v>
      </c>
      <c r="J463" s="28"/>
      <c r="K463" s="27">
        <v>249403</v>
      </c>
      <c r="L463" s="35" t="s">
        <v>3029</v>
      </c>
      <c r="N463" s="32" t="s">
        <v>84</v>
      </c>
      <c r="O463" s="33">
        <v>3.6</v>
      </c>
      <c r="P463" s="34" t="s">
        <v>2580</v>
      </c>
    </row>
    <row r="464" spans="1:16" ht="15">
      <c r="A464" s="27" t="s">
        <v>1965</v>
      </c>
      <c r="B464" s="27" t="s">
        <v>963</v>
      </c>
      <c r="C464" s="27" t="s">
        <v>955</v>
      </c>
      <c r="D464" s="27" t="s">
        <v>1055</v>
      </c>
      <c r="E464" s="27"/>
      <c r="F464" s="27" t="s">
        <v>955</v>
      </c>
      <c r="G464" s="27" t="s">
        <v>2515</v>
      </c>
      <c r="H464" s="27" t="s">
        <v>49</v>
      </c>
      <c r="I464" s="27" t="s">
        <v>45</v>
      </c>
      <c r="J464" s="28"/>
      <c r="K464" s="27">
        <v>249403</v>
      </c>
      <c r="L464" s="35" t="s">
        <v>3030</v>
      </c>
      <c r="N464" s="32" t="s">
        <v>84</v>
      </c>
      <c r="O464" s="33">
        <v>54</v>
      </c>
      <c r="P464" s="34" t="s">
        <v>2580</v>
      </c>
    </row>
    <row r="465" spans="1:16" ht="15">
      <c r="A465" s="27" t="s">
        <v>1966</v>
      </c>
      <c r="B465" s="27" t="s">
        <v>1967</v>
      </c>
      <c r="C465" s="27" t="s">
        <v>1533</v>
      </c>
      <c r="D465" s="27" t="s">
        <v>1967</v>
      </c>
      <c r="E465" s="27" t="s">
        <v>1968</v>
      </c>
      <c r="F465" s="27" t="s">
        <v>1533</v>
      </c>
      <c r="G465" s="27" t="s">
        <v>2516</v>
      </c>
      <c r="H465" s="27" t="s">
        <v>49</v>
      </c>
      <c r="I465" s="27" t="s">
        <v>45</v>
      </c>
      <c r="J465" s="29"/>
      <c r="K465" s="27">
        <v>249401</v>
      </c>
      <c r="L465" s="35" t="s">
        <v>3031</v>
      </c>
      <c r="N465" s="32" t="s">
        <v>84</v>
      </c>
      <c r="O465" s="33">
        <v>21.6</v>
      </c>
      <c r="P465" s="34" t="s">
        <v>2580</v>
      </c>
    </row>
    <row r="466" spans="1:16" ht="15">
      <c r="A466" s="27" t="s">
        <v>1969</v>
      </c>
      <c r="B466" s="27" t="s">
        <v>963</v>
      </c>
      <c r="C466" s="27" t="s">
        <v>1970</v>
      </c>
      <c r="D466" s="27" t="s">
        <v>1262</v>
      </c>
      <c r="E466" s="27" t="s">
        <v>1015</v>
      </c>
      <c r="F466" s="27" t="s">
        <v>1970</v>
      </c>
      <c r="G466" s="27" t="s">
        <v>2517</v>
      </c>
      <c r="H466" s="27" t="s">
        <v>49</v>
      </c>
      <c r="I466" s="27" t="s">
        <v>21</v>
      </c>
      <c r="J466" s="28"/>
      <c r="K466" s="27">
        <v>110045</v>
      </c>
      <c r="L466" s="35" t="s">
        <v>3032</v>
      </c>
      <c r="N466" s="32" t="s">
        <v>84</v>
      </c>
      <c r="O466" s="33">
        <v>144</v>
      </c>
      <c r="P466" s="34" t="s">
        <v>2580</v>
      </c>
    </row>
    <row r="467" spans="1:16" ht="15">
      <c r="A467" s="27" t="s">
        <v>1267</v>
      </c>
      <c r="B467" s="27" t="s">
        <v>963</v>
      </c>
      <c r="C467" s="27" t="s">
        <v>993</v>
      </c>
      <c r="D467" s="27" t="s">
        <v>994</v>
      </c>
      <c r="E467" s="27" t="s">
        <v>995</v>
      </c>
      <c r="F467" s="27" t="s">
        <v>993</v>
      </c>
      <c r="G467" s="27" t="s">
        <v>2518</v>
      </c>
      <c r="H467" s="27" t="s">
        <v>49</v>
      </c>
      <c r="I467" s="27" t="s">
        <v>24</v>
      </c>
      <c r="J467" s="28"/>
      <c r="K467" s="27">
        <v>131001</v>
      </c>
      <c r="L467" s="35" t="s">
        <v>3033</v>
      </c>
      <c r="N467" s="32" t="s">
        <v>84</v>
      </c>
      <c r="O467" s="33">
        <v>3.6</v>
      </c>
      <c r="P467" s="34" t="s">
        <v>2580</v>
      </c>
    </row>
    <row r="468" spans="1:16" ht="15">
      <c r="A468" s="27" t="s">
        <v>1971</v>
      </c>
      <c r="B468" s="27"/>
      <c r="C468" s="27" t="s">
        <v>1972</v>
      </c>
      <c r="D468" s="27" t="s">
        <v>1031</v>
      </c>
      <c r="E468" s="27" t="s">
        <v>1973</v>
      </c>
      <c r="F468" s="27" t="s">
        <v>1972</v>
      </c>
      <c r="G468" s="27" t="s">
        <v>2519</v>
      </c>
      <c r="H468" s="27" t="s">
        <v>49</v>
      </c>
      <c r="I468" s="27" t="s">
        <v>47</v>
      </c>
      <c r="J468" s="28"/>
      <c r="K468" s="27">
        <v>700084</v>
      </c>
      <c r="L468" s="35" t="s">
        <v>3034</v>
      </c>
      <c r="N468" s="32" t="s">
        <v>84</v>
      </c>
      <c r="O468" s="33">
        <v>540</v>
      </c>
      <c r="P468" s="34" t="s">
        <v>2580</v>
      </c>
    </row>
    <row r="469" spans="1:16" ht="15">
      <c r="A469" s="27" t="s">
        <v>1437</v>
      </c>
      <c r="B469" s="27" t="s">
        <v>1646</v>
      </c>
      <c r="C469" s="27" t="s">
        <v>1974</v>
      </c>
      <c r="D469" s="27" t="s">
        <v>1646</v>
      </c>
      <c r="E469" s="27"/>
      <c r="F469" s="27"/>
      <c r="G469" s="27" t="s">
        <v>2520</v>
      </c>
      <c r="H469" s="27" t="s">
        <v>49</v>
      </c>
      <c r="I469" s="27" t="s">
        <v>32</v>
      </c>
      <c r="J469" s="29"/>
      <c r="K469" s="27">
        <v>415002</v>
      </c>
      <c r="L469" s="35" t="s">
        <v>3035</v>
      </c>
      <c r="N469" s="32" t="s">
        <v>84</v>
      </c>
      <c r="O469" s="33">
        <v>288</v>
      </c>
      <c r="P469" s="34" t="s">
        <v>2580</v>
      </c>
    </row>
    <row r="470" spans="1:16" ht="15">
      <c r="A470" s="27" t="s">
        <v>986</v>
      </c>
      <c r="B470" s="27"/>
      <c r="C470" s="27" t="s">
        <v>987</v>
      </c>
      <c r="D470" s="27" t="s">
        <v>990</v>
      </c>
      <c r="E470" s="27"/>
      <c r="F470" s="27" t="s">
        <v>955</v>
      </c>
      <c r="G470" s="27" t="s">
        <v>2521</v>
      </c>
      <c r="H470" s="27" t="s">
        <v>49</v>
      </c>
      <c r="I470" s="27" t="s">
        <v>21</v>
      </c>
      <c r="J470" s="31"/>
      <c r="K470" s="27">
        <v>110058</v>
      </c>
      <c r="L470" s="35" t="s">
        <v>3036</v>
      </c>
      <c r="N470" s="32" t="s">
        <v>84</v>
      </c>
      <c r="O470" s="33">
        <v>3.6</v>
      </c>
      <c r="P470" s="34" t="s">
        <v>2580</v>
      </c>
    </row>
    <row r="471" spans="1:16" ht="15">
      <c r="A471" s="27" t="s">
        <v>1975</v>
      </c>
      <c r="B471" s="27"/>
      <c r="C471" s="27" t="s">
        <v>1976</v>
      </c>
      <c r="D471" s="27" t="s">
        <v>67</v>
      </c>
      <c r="E471" s="27"/>
      <c r="F471" s="27"/>
      <c r="G471" s="27" t="s">
        <v>2522</v>
      </c>
      <c r="H471" s="27" t="s">
        <v>49</v>
      </c>
      <c r="I471" s="27" t="s">
        <v>28</v>
      </c>
      <c r="J471" s="29"/>
      <c r="K471" s="27">
        <v>560030</v>
      </c>
      <c r="L471" s="35" t="s">
        <v>3037</v>
      </c>
      <c r="N471" s="32" t="s">
        <v>84</v>
      </c>
      <c r="O471" s="33">
        <v>270</v>
      </c>
      <c r="P471" s="34" t="s">
        <v>2580</v>
      </c>
    </row>
    <row r="472" spans="1:16" ht="15">
      <c r="A472" s="27" t="s">
        <v>1977</v>
      </c>
      <c r="B472" s="27" t="s">
        <v>1311</v>
      </c>
      <c r="C472" s="27" t="s">
        <v>1365</v>
      </c>
      <c r="D472" s="27" t="s">
        <v>1978</v>
      </c>
      <c r="E472" s="27" t="s">
        <v>1311</v>
      </c>
      <c r="F472" s="27" t="s">
        <v>1365</v>
      </c>
      <c r="G472" s="27" t="s">
        <v>2523</v>
      </c>
      <c r="H472" s="27" t="s">
        <v>49</v>
      </c>
      <c r="I472" s="27" t="s">
        <v>32</v>
      </c>
      <c r="J472" s="29"/>
      <c r="K472" s="27">
        <v>401404</v>
      </c>
      <c r="L472" s="35" t="s">
        <v>3038</v>
      </c>
      <c r="N472" s="32" t="s">
        <v>84</v>
      </c>
      <c r="O472" s="33">
        <v>180</v>
      </c>
      <c r="P472" s="34" t="s">
        <v>2580</v>
      </c>
    </row>
    <row r="473" spans="1:16" ht="15">
      <c r="A473" s="27" t="s">
        <v>1979</v>
      </c>
      <c r="B473" s="27" t="s">
        <v>963</v>
      </c>
      <c r="C473" s="27" t="s">
        <v>1980</v>
      </c>
      <c r="D473" s="27" t="s">
        <v>1122</v>
      </c>
      <c r="E473" s="27" t="s">
        <v>1981</v>
      </c>
      <c r="F473" s="27" t="s">
        <v>1980</v>
      </c>
      <c r="G473" s="27" t="s">
        <v>2524</v>
      </c>
      <c r="H473" s="27" t="s">
        <v>49</v>
      </c>
      <c r="I473" s="27" t="s">
        <v>45</v>
      </c>
      <c r="J473" s="29"/>
      <c r="K473" s="27">
        <v>209801</v>
      </c>
      <c r="L473" s="35" t="s">
        <v>3039</v>
      </c>
      <c r="N473" s="32" t="s">
        <v>84</v>
      </c>
      <c r="O473" s="33">
        <v>18</v>
      </c>
      <c r="P473" s="34" t="s">
        <v>2580</v>
      </c>
    </row>
    <row r="474" spans="1:16" ht="15">
      <c r="A474" s="27" t="s">
        <v>1982</v>
      </c>
      <c r="B474" s="27"/>
      <c r="C474" s="27" t="s">
        <v>1983</v>
      </c>
      <c r="D474" s="27" t="s">
        <v>1031</v>
      </c>
      <c r="E474" s="27" t="s">
        <v>1984</v>
      </c>
      <c r="F474" s="27" t="s">
        <v>1983</v>
      </c>
      <c r="G474" s="27" t="s">
        <v>2525</v>
      </c>
      <c r="H474" s="27" t="s">
        <v>49</v>
      </c>
      <c r="I474" s="27" t="s">
        <v>39</v>
      </c>
      <c r="J474" s="29"/>
      <c r="K474" s="27">
        <v>141001</v>
      </c>
      <c r="L474" s="35" t="s">
        <v>3040</v>
      </c>
      <c r="N474" s="32" t="s">
        <v>84</v>
      </c>
      <c r="O474" s="33">
        <v>392.4</v>
      </c>
      <c r="P474" s="34" t="s">
        <v>2580</v>
      </c>
    </row>
    <row r="475" spans="1:16" ht="15">
      <c r="A475" s="27" t="s">
        <v>1280</v>
      </c>
      <c r="B475" s="27" t="s">
        <v>963</v>
      </c>
      <c r="C475" s="27" t="s">
        <v>993</v>
      </c>
      <c r="D475" s="27" t="s">
        <v>1985</v>
      </c>
      <c r="E475" s="27"/>
      <c r="F475" s="27" t="s">
        <v>1015</v>
      </c>
      <c r="G475" s="27" t="s">
        <v>2526</v>
      </c>
      <c r="H475" s="27" t="s">
        <v>49</v>
      </c>
      <c r="I475" s="27" t="s">
        <v>16</v>
      </c>
      <c r="J475" s="29"/>
      <c r="K475" s="27">
        <v>834001</v>
      </c>
      <c r="L475" s="35" t="s">
        <v>3041</v>
      </c>
      <c r="N475" s="32" t="s">
        <v>84</v>
      </c>
      <c r="O475" s="33">
        <v>180</v>
      </c>
      <c r="P475" s="34" t="s">
        <v>2580</v>
      </c>
    </row>
    <row r="476" spans="1:16" ht="15">
      <c r="A476" s="27" t="s">
        <v>1986</v>
      </c>
      <c r="B476" s="27" t="s">
        <v>960</v>
      </c>
      <c r="C476" s="27" t="s">
        <v>1226</v>
      </c>
      <c r="D476" s="27" t="s">
        <v>1987</v>
      </c>
      <c r="E476" s="27"/>
      <c r="F476" s="27" t="s">
        <v>1226</v>
      </c>
      <c r="G476" s="27" t="s">
        <v>2527</v>
      </c>
      <c r="H476" s="27" t="s">
        <v>49</v>
      </c>
      <c r="I476" s="27" t="s">
        <v>31</v>
      </c>
      <c r="J476" s="29"/>
      <c r="K476" s="27">
        <v>462001</v>
      </c>
      <c r="L476" s="35" t="s">
        <v>3042</v>
      </c>
      <c r="N476" s="32" t="s">
        <v>84</v>
      </c>
      <c r="O476" s="33">
        <v>169.2</v>
      </c>
      <c r="P476" s="34" t="s">
        <v>2580</v>
      </c>
    </row>
    <row r="477" spans="1:16" ht="15">
      <c r="A477" s="27" t="s">
        <v>1988</v>
      </c>
      <c r="B477" s="27"/>
      <c r="C477" s="27" t="s">
        <v>1510</v>
      </c>
      <c r="D477" s="27" t="s">
        <v>1978</v>
      </c>
      <c r="E477" s="27" t="s">
        <v>1989</v>
      </c>
      <c r="F477" s="27" t="s">
        <v>1510</v>
      </c>
      <c r="G477" s="27" t="s">
        <v>2528</v>
      </c>
      <c r="H477" s="27" t="s">
        <v>49</v>
      </c>
      <c r="I477" s="27" t="s">
        <v>45</v>
      </c>
      <c r="J477" s="29"/>
      <c r="K477" s="27">
        <v>226010</v>
      </c>
      <c r="L477" s="35" t="s">
        <v>3043</v>
      </c>
      <c r="N477" s="32" t="s">
        <v>84</v>
      </c>
      <c r="O477" s="33">
        <v>90</v>
      </c>
      <c r="P477" s="34" t="s">
        <v>2580</v>
      </c>
    </row>
    <row r="478" spans="1:16" ht="15">
      <c r="A478" s="27" t="s">
        <v>1990</v>
      </c>
      <c r="B478" s="27"/>
      <c r="C478" s="27" t="s">
        <v>1510</v>
      </c>
      <c r="D478" s="27" t="s">
        <v>1064</v>
      </c>
      <c r="E478" s="27" t="s">
        <v>969</v>
      </c>
      <c r="F478" s="27" t="s">
        <v>1510</v>
      </c>
      <c r="G478" s="27" t="s">
        <v>2528</v>
      </c>
      <c r="H478" s="27" t="s">
        <v>49</v>
      </c>
      <c r="I478" s="27" t="s">
        <v>45</v>
      </c>
      <c r="J478" s="29"/>
      <c r="K478" s="27">
        <v>226010</v>
      </c>
      <c r="L478" s="35" t="s">
        <v>3044</v>
      </c>
      <c r="N478" s="32" t="s">
        <v>84</v>
      </c>
      <c r="O478" s="33">
        <v>90</v>
      </c>
      <c r="P478" s="34" t="s">
        <v>2580</v>
      </c>
    </row>
    <row r="479" spans="1:16" ht="15">
      <c r="A479" s="27" t="s">
        <v>1760</v>
      </c>
      <c r="B479" s="27" t="s">
        <v>1619</v>
      </c>
      <c r="C479" s="27" t="s">
        <v>1991</v>
      </c>
      <c r="D479" s="27" t="s">
        <v>1367</v>
      </c>
      <c r="E479" s="27"/>
      <c r="F479" s="27"/>
      <c r="G479" s="27" t="s">
        <v>2529</v>
      </c>
      <c r="H479" s="27" t="s">
        <v>49</v>
      </c>
      <c r="I479" s="27" t="s">
        <v>23</v>
      </c>
      <c r="J479" s="29"/>
      <c r="K479" s="27">
        <v>395003</v>
      </c>
      <c r="L479" s="35" t="s">
        <v>3045</v>
      </c>
      <c r="N479" s="32" t="s">
        <v>84</v>
      </c>
      <c r="O479" s="33">
        <v>360</v>
      </c>
      <c r="P479" s="34" t="s">
        <v>2580</v>
      </c>
    </row>
    <row r="480" spans="1:16" ht="15">
      <c r="A480" s="27" t="s">
        <v>1880</v>
      </c>
      <c r="B480" s="27"/>
      <c r="C480" s="27" t="s">
        <v>1023</v>
      </c>
      <c r="D480" s="27" t="s">
        <v>67</v>
      </c>
      <c r="E480" s="27"/>
      <c r="F480" s="27"/>
      <c r="G480" s="27" t="s">
        <v>2530</v>
      </c>
      <c r="H480" s="27" t="s">
        <v>49</v>
      </c>
      <c r="I480" s="27" t="s">
        <v>28</v>
      </c>
      <c r="J480" s="29"/>
      <c r="K480" s="27">
        <v>580028</v>
      </c>
      <c r="L480" s="35" t="s">
        <v>3046</v>
      </c>
      <c r="N480" s="32" t="s">
        <v>84</v>
      </c>
      <c r="O480" s="33">
        <v>90</v>
      </c>
      <c r="P480" s="34" t="s">
        <v>2580</v>
      </c>
    </row>
    <row r="481" spans="1:16" ht="15">
      <c r="A481" s="27" t="s">
        <v>1992</v>
      </c>
      <c r="B481" s="27" t="s">
        <v>1993</v>
      </c>
      <c r="C481" s="27" t="s">
        <v>1994</v>
      </c>
      <c r="D481" s="27" t="s">
        <v>1994</v>
      </c>
      <c r="E481" s="27"/>
      <c r="F481" s="27"/>
      <c r="G481" s="27" t="s">
        <v>2531</v>
      </c>
      <c r="H481" s="27" t="s">
        <v>49</v>
      </c>
      <c r="I481" s="27" t="s">
        <v>23</v>
      </c>
      <c r="J481" s="29"/>
      <c r="K481" s="27">
        <v>380001</v>
      </c>
      <c r="L481" s="35" t="s">
        <v>3047</v>
      </c>
      <c r="N481" s="32" t="s">
        <v>84</v>
      </c>
      <c r="O481" s="33">
        <v>25.2</v>
      </c>
      <c r="P481" s="34" t="s">
        <v>2580</v>
      </c>
    </row>
    <row r="482" spans="1:16" ht="15">
      <c r="A482" s="27" t="s">
        <v>1995</v>
      </c>
      <c r="B482" s="27" t="s">
        <v>1996</v>
      </c>
      <c r="C482" s="27" t="s">
        <v>1368</v>
      </c>
      <c r="D482" s="27" t="s">
        <v>1996</v>
      </c>
      <c r="E482" s="27"/>
      <c r="F482" s="27"/>
      <c r="G482" s="27" t="s">
        <v>2532</v>
      </c>
      <c r="H482" s="27" t="s">
        <v>49</v>
      </c>
      <c r="I482" s="27" t="s">
        <v>23</v>
      </c>
      <c r="J482" s="31"/>
      <c r="K482" s="27">
        <v>361005</v>
      </c>
      <c r="L482" s="35" t="s">
        <v>3048</v>
      </c>
      <c r="N482" s="32" t="s">
        <v>84</v>
      </c>
      <c r="O482" s="33">
        <v>3.6</v>
      </c>
      <c r="P482" s="34" t="s">
        <v>2580</v>
      </c>
    </row>
    <row r="483" spans="1:16" ht="15">
      <c r="A483" s="27" t="s">
        <v>1997</v>
      </c>
      <c r="B483" s="27" t="s">
        <v>1437</v>
      </c>
      <c r="C483" s="27" t="s">
        <v>1998</v>
      </c>
      <c r="D483" s="27" t="s">
        <v>1437</v>
      </c>
      <c r="E483" s="27"/>
      <c r="F483" s="27" t="s">
        <v>1998</v>
      </c>
      <c r="G483" s="27" t="s">
        <v>2533</v>
      </c>
      <c r="H483" s="27" t="s">
        <v>49</v>
      </c>
      <c r="I483" s="27" t="s">
        <v>23</v>
      </c>
      <c r="J483" s="29"/>
      <c r="K483" s="27">
        <v>380051</v>
      </c>
      <c r="L483" s="35" t="s">
        <v>3049</v>
      </c>
      <c r="N483" s="32" t="s">
        <v>84</v>
      </c>
      <c r="O483" s="33">
        <v>169.2</v>
      </c>
      <c r="P483" s="34" t="s">
        <v>2580</v>
      </c>
    </row>
    <row r="484" spans="1:16" ht="15">
      <c r="A484" s="27" t="s">
        <v>1437</v>
      </c>
      <c r="B484" s="27" t="s">
        <v>1020</v>
      </c>
      <c r="C484" s="27" t="s">
        <v>1998</v>
      </c>
      <c r="D484" s="27" t="s">
        <v>1020</v>
      </c>
      <c r="E484" s="27"/>
      <c r="F484" s="27"/>
      <c r="G484" s="27" t="s">
        <v>2534</v>
      </c>
      <c r="H484" s="27" t="s">
        <v>49</v>
      </c>
      <c r="I484" s="27" t="s">
        <v>23</v>
      </c>
      <c r="J484" s="29"/>
      <c r="K484" s="27">
        <v>380051</v>
      </c>
      <c r="L484" s="35" t="s">
        <v>3050</v>
      </c>
      <c r="N484" s="32" t="s">
        <v>84</v>
      </c>
      <c r="O484" s="33">
        <v>169.2</v>
      </c>
      <c r="P484" s="34" t="s">
        <v>2580</v>
      </c>
    </row>
    <row r="485" spans="1:16" ht="15">
      <c r="A485" s="27" t="s">
        <v>970</v>
      </c>
      <c r="B485" s="27" t="s">
        <v>1999</v>
      </c>
      <c r="C485" s="27" t="s">
        <v>1654</v>
      </c>
      <c r="D485" s="27" t="s">
        <v>1999</v>
      </c>
      <c r="E485" s="27" t="s">
        <v>957</v>
      </c>
      <c r="F485" s="27" t="s">
        <v>1654</v>
      </c>
      <c r="G485" s="27" t="s">
        <v>2535</v>
      </c>
      <c r="H485" s="27" t="s">
        <v>49</v>
      </c>
      <c r="I485" s="27" t="s">
        <v>32</v>
      </c>
      <c r="J485" s="31"/>
      <c r="K485" s="27">
        <v>425405</v>
      </c>
      <c r="L485" s="35" t="s">
        <v>3051</v>
      </c>
      <c r="N485" s="32" t="s">
        <v>84</v>
      </c>
      <c r="O485" s="33">
        <v>72</v>
      </c>
      <c r="P485" s="34" t="s">
        <v>2580</v>
      </c>
    </row>
    <row r="486" spans="1:16" ht="15">
      <c r="A486" s="27" t="s">
        <v>1181</v>
      </c>
      <c r="B486" s="27" t="s">
        <v>963</v>
      </c>
      <c r="C486" s="27" t="s">
        <v>993</v>
      </c>
      <c r="D486" s="27" t="s">
        <v>2000</v>
      </c>
      <c r="E486" s="27" t="s">
        <v>965</v>
      </c>
      <c r="F486" s="27" t="s">
        <v>993</v>
      </c>
      <c r="G486" s="27" t="s">
        <v>2536</v>
      </c>
      <c r="H486" s="27" t="s">
        <v>49</v>
      </c>
      <c r="I486" s="27" t="s">
        <v>31</v>
      </c>
      <c r="J486" s="31"/>
      <c r="K486" s="27">
        <v>465674</v>
      </c>
      <c r="L486" s="35" t="s">
        <v>3052</v>
      </c>
      <c r="N486" s="32" t="s">
        <v>84</v>
      </c>
      <c r="O486" s="33">
        <v>720</v>
      </c>
      <c r="P486" s="34" t="s">
        <v>2580</v>
      </c>
    </row>
    <row r="487" spans="1:16" ht="15">
      <c r="A487" s="27" t="s">
        <v>2001</v>
      </c>
      <c r="B487" s="27"/>
      <c r="C487" s="27" t="s">
        <v>2002</v>
      </c>
      <c r="D487" s="27" t="s">
        <v>2003</v>
      </c>
      <c r="E487" s="27" t="s">
        <v>1097</v>
      </c>
      <c r="F487" s="27" t="s">
        <v>2002</v>
      </c>
      <c r="G487" s="27" t="s">
        <v>2537</v>
      </c>
      <c r="H487" s="27" t="s">
        <v>49</v>
      </c>
      <c r="I487" s="27" t="s">
        <v>31</v>
      </c>
      <c r="J487" s="31"/>
      <c r="K487" s="27">
        <v>465674</v>
      </c>
      <c r="L487" s="35" t="s">
        <v>3053</v>
      </c>
      <c r="N487" s="32" t="s">
        <v>84</v>
      </c>
      <c r="O487" s="33">
        <v>720</v>
      </c>
      <c r="P487" s="34" t="s">
        <v>2580</v>
      </c>
    </row>
    <row r="488" spans="1:16" ht="15">
      <c r="A488" s="27" t="s">
        <v>1301</v>
      </c>
      <c r="B488" s="27" t="s">
        <v>2004</v>
      </c>
      <c r="C488" s="27" t="s">
        <v>2005</v>
      </c>
      <c r="D488" s="27" t="s">
        <v>2004</v>
      </c>
      <c r="E488" s="27"/>
      <c r="F488" s="27"/>
      <c r="G488" s="27" t="s">
        <v>2538</v>
      </c>
      <c r="H488" s="27" t="s">
        <v>49</v>
      </c>
      <c r="I488" s="27" t="s">
        <v>32</v>
      </c>
      <c r="J488" s="31"/>
      <c r="K488" s="27">
        <v>431512</v>
      </c>
      <c r="L488" s="35" t="s">
        <v>3054</v>
      </c>
      <c r="N488" s="32" t="s">
        <v>84</v>
      </c>
      <c r="O488" s="33">
        <v>360</v>
      </c>
      <c r="P488" s="34" t="s">
        <v>2580</v>
      </c>
    </row>
    <row r="489" spans="1:16" ht="15">
      <c r="A489" s="27" t="s">
        <v>1522</v>
      </c>
      <c r="B489" s="27"/>
      <c r="C489" s="27" t="s">
        <v>993</v>
      </c>
      <c r="D489" s="27" t="s">
        <v>2006</v>
      </c>
      <c r="E489" s="27"/>
      <c r="F489" s="27" t="s">
        <v>993</v>
      </c>
      <c r="G489" s="27" t="s">
        <v>2539</v>
      </c>
      <c r="H489" s="27" t="s">
        <v>49</v>
      </c>
      <c r="I489" s="27" t="s">
        <v>21</v>
      </c>
      <c r="J489" s="29"/>
      <c r="K489" s="27">
        <v>110053</v>
      </c>
      <c r="L489" s="35" t="s">
        <v>3055</v>
      </c>
      <c r="N489" s="32" t="s">
        <v>84</v>
      </c>
      <c r="O489" s="33">
        <v>169.2</v>
      </c>
      <c r="P489" s="34" t="s">
        <v>2580</v>
      </c>
    </row>
    <row r="490" spans="1:16" ht="15">
      <c r="A490" s="27" t="s">
        <v>2007</v>
      </c>
      <c r="B490" s="27"/>
      <c r="C490" s="27" t="s">
        <v>981</v>
      </c>
      <c r="D490" s="27" t="s">
        <v>1999</v>
      </c>
      <c r="E490" s="27"/>
      <c r="F490" s="27" t="s">
        <v>981</v>
      </c>
      <c r="G490" s="27" t="s">
        <v>2540</v>
      </c>
      <c r="H490" s="27" t="s">
        <v>49</v>
      </c>
      <c r="I490" s="27" t="s">
        <v>45</v>
      </c>
      <c r="J490" s="29"/>
      <c r="K490" s="27">
        <v>283203</v>
      </c>
      <c r="L490" s="35" t="s">
        <v>3056</v>
      </c>
      <c r="N490" s="32" t="s">
        <v>84</v>
      </c>
      <c r="O490" s="33">
        <v>360</v>
      </c>
      <c r="P490" s="34" t="s">
        <v>2580</v>
      </c>
    </row>
    <row r="491" spans="1:16" ht="15">
      <c r="A491" s="27" t="s">
        <v>969</v>
      </c>
      <c r="B491" s="27"/>
      <c r="C491" s="27" t="s">
        <v>2008</v>
      </c>
      <c r="D491" s="27" t="s">
        <v>2009</v>
      </c>
      <c r="E491" s="27"/>
      <c r="F491" s="27"/>
      <c r="G491" s="27" t="s">
        <v>2541</v>
      </c>
      <c r="H491" s="27" t="s">
        <v>49</v>
      </c>
      <c r="I491" s="27" t="s">
        <v>42</v>
      </c>
      <c r="J491" s="31"/>
      <c r="K491" s="27">
        <v>638301</v>
      </c>
      <c r="L491" s="35" t="s">
        <v>3057</v>
      </c>
      <c r="N491" s="32" t="s">
        <v>84</v>
      </c>
      <c r="O491" s="33">
        <v>180</v>
      </c>
      <c r="P491" s="34" t="s">
        <v>2580</v>
      </c>
    </row>
    <row r="492" spans="1:16" ht="15">
      <c r="A492" s="27" t="s">
        <v>2010</v>
      </c>
      <c r="B492" s="27"/>
      <c r="C492" s="27" t="s">
        <v>955</v>
      </c>
      <c r="D492" s="27" t="s">
        <v>1122</v>
      </c>
      <c r="E492" s="27" t="s">
        <v>2011</v>
      </c>
      <c r="F492" s="27" t="s">
        <v>955</v>
      </c>
      <c r="G492" s="27" t="s">
        <v>2542</v>
      </c>
      <c r="H492" s="27" t="s">
        <v>49</v>
      </c>
      <c r="I492" s="27" t="s">
        <v>42</v>
      </c>
      <c r="J492" s="29"/>
      <c r="K492" s="27">
        <v>600055</v>
      </c>
      <c r="L492" s="35" t="s">
        <v>3058</v>
      </c>
      <c r="N492" s="32" t="s">
        <v>84</v>
      </c>
      <c r="O492" s="33">
        <v>72</v>
      </c>
      <c r="P492" s="34" t="s">
        <v>2580</v>
      </c>
    </row>
    <row r="493" spans="1:16" ht="15">
      <c r="A493" s="27" t="s">
        <v>2012</v>
      </c>
      <c r="B493" s="27" t="s">
        <v>979</v>
      </c>
      <c r="C493" s="27" t="s">
        <v>2013</v>
      </c>
      <c r="D493" s="27" t="s">
        <v>1077</v>
      </c>
      <c r="E493" s="27" t="s">
        <v>979</v>
      </c>
      <c r="F493" s="27" t="s">
        <v>2013</v>
      </c>
      <c r="G493" s="27" t="s">
        <v>2543</v>
      </c>
      <c r="H493" s="27" t="s">
        <v>49</v>
      </c>
      <c r="I493" s="27" t="s">
        <v>13</v>
      </c>
      <c r="J493" s="29"/>
      <c r="K493" s="27">
        <v>523301</v>
      </c>
      <c r="L493" s="35" t="s">
        <v>3059</v>
      </c>
      <c r="N493" s="32" t="s">
        <v>84</v>
      </c>
      <c r="O493" s="33">
        <v>162</v>
      </c>
      <c r="P493" s="34" t="s">
        <v>2580</v>
      </c>
    </row>
    <row r="494" spans="1:16" ht="15">
      <c r="A494" s="27" t="s">
        <v>976</v>
      </c>
      <c r="B494" s="27"/>
      <c r="C494" s="27" t="s">
        <v>1701</v>
      </c>
      <c r="D494" s="27" t="s">
        <v>2014</v>
      </c>
      <c r="E494" s="27" t="s">
        <v>2015</v>
      </c>
      <c r="F494" s="27" t="s">
        <v>2016</v>
      </c>
      <c r="G494" s="27" t="s">
        <v>2544</v>
      </c>
      <c r="H494" s="27" t="s">
        <v>49</v>
      </c>
      <c r="I494" s="27" t="s">
        <v>13</v>
      </c>
      <c r="J494" s="29"/>
      <c r="K494" s="27">
        <v>516431</v>
      </c>
      <c r="L494" s="35" t="s">
        <v>3060</v>
      </c>
      <c r="N494" s="32" t="s">
        <v>84</v>
      </c>
      <c r="O494" s="33">
        <v>252</v>
      </c>
      <c r="P494" s="34" t="s">
        <v>2580</v>
      </c>
    </row>
    <row r="495" spans="1:16" ht="15">
      <c r="A495" s="27" t="s">
        <v>2017</v>
      </c>
      <c r="B495" s="27" t="s">
        <v>2018</v>
      </c>
      <c r="C495" s="27" t="s">
        <v>2019</v>
      </c>
      <c r="D495" s="27" t="s">
        <v>2018</v>
      </c>
      <c r="E495" s="27"/>
      <c r="F495" s="27"/>
      <c r="G495" s="27" t="s">
        <v>2545</v>
      </c>
      <c r="H495" s="27" t="s">
        <v>49</v>
      </c>
      <c r="I495" s="27" t="s">
        <v>32</v>
      </c>
      <c r="J495" s="29"/>
      <c r="K495" s="27">
        <v>444004</v>
      </c>
      <c r="L495" s="35" t="s">
        <v>3061</v>
      </c>
      <c r="N495" s="32" t="s">
        <v>84</v>
      </c>
      <c r="O495" s="33">
        <v>90</v>
      </c>
      <c r="P495" s="34" t="s">
        <v>2580</v>
      </c>
    </row>
    <row r="496" spans="1:16" ht="15">
      <c r="A496" s="27" t="s">
        <v>1151</v>
      </c>
      <c r="B496" s="27" t="s">
        <v>1596</v>
      </c>
      <c r="C496" s="27" t="s">
        <v>1778</v>
      </c>
      <c r="D496" s="27" t="s">
        <v>1596</v>
      </c>
      <c r="E496" s="27"/>
      <c r="F496" s="27"/>
      <c r="G496" s="27" t="s">
        <v>2546</v>
      </c>
      <c r="H496" s="27" t="s">
        <v>49</v>
      </c>
      <c r="I496" s="27" t="s">
        <v>32</v>
      </c>
      <c r="J496" s="29"/>
      <c r="K496" s="27">
        <v>444005</v>
      </c>
      <c r="L496" s="35" t="s">
        <v>3062</v>
      </c>
      <c r="N496" s="32" t="s">
        <v>84</v>
      </c>
      <c r="O496" s="33">
        <v>3.6</v>
      </c>
      <c r="P496" s="34" t="s">
        <v>2580</v>
      </c>
    </row>
    <row r="497" spans="1:16" ht="15">
      <c r="A497" s="27" t="s">
        <v>2020</v>
      </c>
      <c r="B497" s="27" t="s">
        <v>2021</v>
      </c>
      <c r="C497" s="27" t="s">
        <v>1654</v>
      </c>
      <c r="D497" s="27" t="s">
        <v>2021</v>
      </c>
      <c r="E497" s="27"/>
      <c r="F497" s="27" t="s">
        <v>1654</v>
      </c>
      <c r="G497" s="27" t="s">
        <v>2547</v>
      </c>
      <c r="H497" s="27" t="s">
        <v>49</v>
      </c>
      <c r="I497" s="27" t="s">
        <v>32</v>
      </c>
      <c r="J497" s="29"/>
      <c r="K497" s="27">
        <v>440008</v>
      </c>
      <c r="L497" s="35" t="s">
        <v>3063</v>
      </c>
      <c r="N497" s="32" t="s">
        <v>84</v>
      </c>
      <c r="O497" s="33">
        <v>450</v>
      </c>
      <c r="P497" s="34" t="s">
        <v>2580</v>
      </c>
    </row>
    <row r="498" spans="1:16" ht="15">
      <c r="A498" s="27" t="s">
        <v>1969</v>
      </c>
      <c r="B498" s="27"/>
      <c r="C498" s="27" t="s">
        <v>1869</v>
      </c>
      <c r="D498" s="27" t="s">
        <v>994</v>
      </c>
      <c r="E498" s="27" t="s">
        <v>2022</v>
      </c>
      <c r="F498" s="27" t="s">
        <v>1869</v>
      </c>
      <c r="G498" s="27" t="s">
        <v>2548</v>
      </c>
      <c r="H498" s="27" t="s">
        <v>49</v>
      </c>
      <c r="I498" s="27" t="s">
        <v>40</v>
      </c>
      <c r="J498" s="29"/>
      <c r="K498" s="27">
        <v>324005</v>
      </c>
      <c r="L498" s="35" t="s">
        <v>3064</v>
      </c>
      <c r="N498" s="32" t="s">
        <v>84</v>
      </c>
      <c r="O498" s="33">
        <v>180</v>
      </c>
      <c r="P498" s="34" t="s">
        <v>2580</v>
      </c>
    </row>
    <row r="499" spans="1:16" ht="15">
      <c r="A499" s="27" t="s">
        <v>972</v>
      </c>
      <c r="B499" s="27" t="s">
        <v>1004</v>
      </c>
      <c r="C499" s="27" t="s">
        <v>2023</v>
      </c>
      <c r="D499" s="27" t="s">
        <v>1031</v>
      </c>
      <c r="E499" s="27" t="s">
        <v>2024</v>
      </c>
      <c r="F499" s="27" t="s">
        <v>2023</v>
      </c>
      <c r="G499" s="27" t="s">
        <v>2549</v>
      </c>
      <c r="H499" s="27" t="s">
        <v>49</v>
      </c>
      <c r="I499" s="27" t="s">
        <v>21</v>
      </c>
      <c r="J499" s="29"/>
      <c r="K499" s="27">
        <v>110063</v>
      </c>
      <c r="L499" s="35" t="s">
        <v>3065</v>
      </c>
      <c r="N499" s="32" t="s">
        <v>84</v>
      </c>
      <c r="O499" s="33">
        <v>97.2</v>
      </c>
      <c r="P499" s="34" t="s">
        <v>2580</v>
      </c>
    </row>
    <row r="500" spans="1:16" ht="15">
      <c r="A500" s="27" t="s">
        <v>2025</v>
      </c>
      <c r="B500" s="27" t="s">
        <v>2026</v>
      </c>
      <c r="C500" s="27" t="s">
        <v>979</v>
      </c>
      <c r="D500" s="27" t="s">
        <v>1620</v>
      </c>
      <c r="E500" s="27"/>
      <c r="F500" s="27"/>
      <c r="G500" s="27" t="s">
        <v>2550</v>
      </c>
      <c r="H500" s="27" t="s">
        <v>49</v>
      </c>
      <c r="I500" s="27" t="s">
        <v>13</v>
      </c>
      <c r="J500" s="29"/>
      <c r="K500" s="27">
        <v>503002</v>
      </c>
      <c r="L500" s="35" t="s">
        <v>3066</v>
      </c>
      <c r="N500" s="32" t="s">
        <v>84</v>
      </c>
      <c r="O500" s="33">
        <v>360</v>
      </c>
      <c r="P500" s="34" t="s">
        <v>2580</v>
      </c>
    </row>
    <row r="501" spans="1:16" ht="15">
      <c r="A501" s="27" t="s">
        <v>1123</v>
      </c>
      <c r="B501" s="27" t="s">
        <v>1763</v>
      </c>
      <c r="C501" s="27" t="s">
        <v>1097</v>
      </c>
      <c r="D501" s="27" t="s">
        <v>2027</v>
      </c>
      <c r="E501" s="27"/>
      <c r="F501" s="27" t="s">
        <v>1097</v>
      </c>
      <c r="G501" s="27" t="s">
        <v>2551</v>
      </c>
      <c r="H501" s="27" t="s">
        <v>49</v>
      </c>
      <c r="I501" s="27" t="s">
        <v>13</v>
      </c>
      <c r="J501" s="29"/>
      <c r="K501" s="27">
        <v>520010</v>
      </c>
      <c r="L501" s="35" t="s">
        <v>3067</v>
      </c>
      <c r="N501" s="32" t="s">
        <v>84</v>
      </c>
      <c r="O501" s="33">
        <v>122.4</v>
      </c>
      <c r="P501" s="34" t="s">
        <v>2580</v>
      </c>
    </row>
    <row r="502" spans="1:16" ht="15">
      <c r="A502" s="27" t="s">
        <v>2028</v>
      </c>
      <c r="B502" s="27"/>
      <c r="C502" s="27" t="s">
        <v>1533</v>
      </c>
      <c r="D502" s="27" t="s">
        <v>2029</v>
      </c>
      <c r="E502" s="27" t="s">
        <v>1959</v>
      </c>
      <c r="F502" s="27" t="s">
        <v>1533</v>
      </c>
      <c r="G502" s="27" t="s">
        <v>2552</v>
      </c>
      <c r="H502" s="27" t="s">
        <v>49</v>
      </c>
      <c r="I502" s="27" t="s">
        <v>45</v>
      </c>
      <c r="J502" s="29"/>
      <c r="K502" s="27">
        <v>204101</v>
      </c>
      <c r="L502" s="35" t="s">
        <v>3068</v>
      </c>
      <c r="N502" s="32" t="s">
        <v>84</v>
      </c>
      <c r="O502" s="33">
        <v>54</v>
      </c>
      <c r="P502" s="34" t="s">
        <v>2580</v>
      </c>
    </row>
    <row r="503" spans="1:16" ht="15">
      <c r="A503" s="27" t="s">
        <v>2030</v>
      </c>
      <c r="B503" s="27" t="s">
        <v>2031</v>
      </c>
      <c r="C503" s="27" t="s">
        <v>2032</v>
      </c>
      <c r="D503" s="27" t="s">
        <v>2031</v>
      </c>
      <c r="E503" s="27"/>
      <c r="F503" s="27"/>
      <c r="G503" s="27" t="s">
        <v>2553</v>
      </c>
      <c r="H503" s="27" t="s">
        <v>49</v>
      </c>
      <c r="I503" s="27" t="s">
        <v>23</v>
      </c>
      <c r="J503" s="29"/>
      <c r="K503" s="27">
        <v>388225</v>
      </c>
      <c r="L503" s="35" t="s">
        <v>3069</v>
      </c>
      <c r="N503" s="32" t="s">
        <v>84</v>
      </c>
      <c r="O503" s="33">
        <v>122.4</v>
      </c>
      <c r="P503" s="34" t="s">
        <v>2580</v>
      </c>
    </row>
    <row r="504" spans="1:16" ht="15">
      <c r="A504" s="27" t="s">
        <v>2033</v>
      </c>
      <c r="B504" s="27" t="s">
        <v>2034</v>
      </c>
      <c r="C504" s="27" t="s">
        <v>1146</v>
      </c>
      <c r="D504" s="27" t="s">
        <v>2034</v>
      </c>
      <c r="E504" s="27"/>
      <c r="F504" s="27"/>
      <c r="G504" s="27" t="s">
        <v>2554</v>
      </c>
      <c r="H504" s="27" t="s">
        <v>49</v>
      </c>
      <c r="I504" s="27" t="s">
        <v>23</v>
      </c>
      <c r="J504" s="29"/>
      <c r="K504" s="27">
        <v>388225</v>
      </c>
      <c r="L504" s="35" t="s">
        <v>3070</v>
      </c>
      <c r="N504" s="32" t="s">
        <v>84</v>
      </c>
      <c r="O504" s="33">
        <v>97.2</v>
      </c>
      <c r="P504" s="34" t="s">
        <v>2580</v>
      </c>
    </row>
    <row r="505" spans="1:16" ht="15">
      <c r="A505" s="27" t="s">
        <v>2035</v>
      </c>
      <c r="B505" s="27"/>
      <c r="C505" s="27" t="s">
        <v>950</v>
      </c>
      <c r="D505" s="27" t="s">
        <v>2036</v>
      </c>
      <c r="E505" s="27"/>
      <c r="F505" s="27"/>
      <c r="G505" s="27" t="s">
        <v>2555</v>
      </c>
      <c r="H505" s="27" t="s">
        <v>49</v>
      </c>
      <c r="I505" s="27" t="s">
        <v>42</v>
      </c>
      <c r="J505" s="29"/>
      <c r="K505" s="27">
        <v>620102</v>
      </c>
      <c r="L505" s="35" t="s">
        <v>3071</v>
      </c>
      <c r="N505" s="32" t="s">
        <v>84</v>
      </c>
      <c r="O505" s="33">
        <v>36</v>
      </c>
      <c r="P505" s="34" t="s">
        <v>2580</v>
      </c>
    </row>
    <row r="506" spans="1:16" ht="15">
      <c r="A506" s="27" t="s">
        <v>2037</v>
      </c>
      <c r="B506" s="27" t="s">
        <v>2038</v>
      </c>
      <c r="C506" s="27" t="s">
        <v>2039</v>
      </c>
      <c r="D506" s="27" t="s">
        <v>2038</v>
      </c>
      <c r="E506" s="27"/>
      <c r="F506" s="27" t="s">
        <v>2039</v>
      </c>
      <c r="G506" s="27" t="s">
        <v>2556</v>
      </c>
      <c r="H506" s="27" t="s">
        <v>49</v>
      </c>
      <c r="I506" s="27" t="s">
        <v>23</v>
      </c>
      <c r="J506" s="29"/>
      <c r="K506" s="27">
        <v>363030</v>
      </c>
      <c r="L506" s="35" t="s">
        <v>3072</v>
      </c>
      <c r="N506" s="32" t="s">
        <v>84</v>
      </c>
      <c r="O506" s="33">
        <v>46.8</v>
      </c>
      <c r="P506" s="34" t="s">
        <v>2580</v>
      </c>
    </row>
    <row r="507" spans="1:16" ht="15">
      <c r="A507" s="27" t="s">
        <v>2040</v>
      </c>
      <c r="B507" s="27" t="s">
        <v>2041</v>
      </c>
      <c r="C507" s="27" t="s">
        <v>2042</v>
      </c>
      <c r="D507" s="27" t="s">
        <v>969</v>
      </c>
      <c r="E507" s="27" t="s">
        <v>1037</v>
      </c>
      <c r="F507" s="27" t="s">
        <v>2041</v>
      </c>
      <c r="G507" s="27" t="s">
        <v>2557</v>
      </c>
      <c r="H507" s="27" t="s">
        <v>49</v>
      </c>
      <c r="I507" s="27" t="s">
        <v>28</v>
      </c>
      <c r="J507" s="29"/>
      <c r="K507" s="27">
        <v>562101</v>
      </c>
      <c r="L507" s="35" t="s">
        <v>3073</v>
      </c>
      <c r="N507" s="32" t="s">
        <v>84</v>
      </c>
      <c r="O507" s="33">
        <v>18</v>
      </c>
      <c r="P507" s="34" t="s">
        <v>2580</v>
      </c>
    </row>
    <row r="508" spans="1:16" ht="15">
      <c r="A508" s="27" t="s">
        <v>2043</v>
      </c>
      <c r="B508" s="27"/>
      <c r="C508" s="27" t="s">
        <v>2044</v>
      </c>
      <c r="D508" s="27" t="s">
        <v>1828</v>
      </c>
      <c r="E508" s="27"/>
      <c r="F508" s="27" t="s">
        <v>2044</v>
      </c>
      <c r="G508" s="27" t="s">
        <v>2558</v>
      </c>
      <c r="H508" s="27" t="s">
        <v>49</v>
      </c>
      <c r="I508" s="27" t="s">
        <v>31</v>
      </c>
      <c r="J508" s="29"/>
      <c r="K508" s="27">
        <v>462021</v>
      </c>
      <c r="L508" s="35" t="s">
        <v>3074</v>
      </c>
      <c r="N508" s="32" t="s">
        <v>84</v>
      </c>
      <c r="O508" s="33">
        <v>72</v>
      </c>
      <c r="P508" s="34" t="s">
        <v>2580</v>
      </c>
    </row>
    <row r="509" spans="1:16" ht="15">
      <c r="A509" s="27" t="s">
        <v>962</v>
      </c>
      <c r="B509" s="27"/>
      <c r="C509" s="27" t="s">
        <v>1505</v>
      </c>
      <c r="D509" s="27" t="s">
        <v>2045</v>
      </c>
      <c r="E509" s="27"/>
      <c r="F509" s="27" t="s">
        <v>963</v>
      </c>
      <c r="G509" s="27" t="s">
        <v>2559</v>
      </c>
      <c r="H509" s="27" t="s">
        <v>49</v>
      </c>
      <c r="I509" s="27" t="s">
        <v>39</v>
      </c>
      <c r="J509" s="31"/>
      <c r="K509" s="27">
        <v>148028</v>
      </c>
      <c r="L509" s="35" t="s">
        <v>3075</v>
      </c>
      <c r="N509" s="32" t="s">
        <v>84</v>
      </c>
      <c r="O509" s="33">
        <v>72</v>
      </c>
      <c r="P509" s="34" t="s">
        <v>2580</v>
      </c>
    </row>
    <row r="510" spans="1:16" ht="15">
      <c r="A510" s="27" t="s">
        <v>1444</v>
      </c>
      <c r="B510" s="27"/>
      <c r="C510" s="27" t="s">
        <v>993</v>
      </c>
      <c r="D510" s="27" t="s">
        <v>1004</v>
      </c>
      <c r="E510" s="27" t="s">
        <v>965</v>
      </c>
      <c r="F510" s="27" t="s">
        <v>993</v>
      </c>
      <c r="G510" s="27" t="s">
        <v>2560</v>
      </c>
      <c r="H510" s="27" t="s">
        <v>49</v>
      </c>
      <c r="I510" s="27" t="s">
        <v>45</v>
      </c>
      <c r="J510" s="31"/>
      <c r="K510" s="27">
        <v>204101</v>
      </c>
      <c r="L510" s="35" t="s">
        <v>3076</v>
      </c>
      <c r="N510" s="32" t="s">
        <v>84</v>
      </c>
      <c r="O510" s="33">
        <v>54</v>
      </c>
      <c r="P510" s="34" t="s">
        <v>2580</v>
      </c>
    </row>
    <row r="511" spans="1:16" ht="15">
      <c r="A511" s="27" t="s">
        <v>962</v>
      </c>
      <c r="B511" s="27"/>
      <c r="C511" s="27" t="s">
        <v>993</v>
      </c>
      <c r="D511" s="27" t="s">
        <v>2046</v>
      </c>
      <c r="E511" s="27"/>
      <c r="F511" s="27" t="s">
        <v>993</v>
      </c>
      <c r="G511" s="27" t="s">
        <v>2561</v>
      </c>
      <c r="H511" s="27" t="s">
        <v>49</v>
      </c>
      <c r="I511" s="27" t="s">
        <v>31</v>
      </c>
      <c r="J511" s="29"/>
      <c r="K511" s="27">
        <v>465001</v>
      </c>
      <c r="L511" s="35" t="s">
        <v>3077</v>
      </c>
      <c r="N511" s="32" t="s">
        <v>84</v>
      </c>
      <c r="O511" s="33">
        <v>180</v>
      </c>
      <c r="P511" s="34" t="s">
        <v>2580</v>
      </c>
    </row>
    <row r="512" spans="1:16" ht="15">
      <c r="A512" s="27" t="s">
        <v>957</v>
      </c>
      <c r="B512" s="27"/>
      <c r="C512" s="27" t="s">
        <v>2047</v>
      </c>
      <c r="D512" s="27" t="s">
        <v>2048</v>
      </c>
      <c r="E512" s="27"/>
      <c r="F512" s="27" t="s">
        <v>2049</v>
      </c>
      <c r="G512" s="27" t="s">
        <v>2562</v>
      </c>
      <c r="H512" s="27" t="s">
        <v>49</v>
      </c>
      <c r="I512" s="27" t="s">
        <v>13</v>
      </c>
      <c r="J512" s="31"/>
      <c r="K512" s="27">
        <v>516002</v>
      </c>
      <c r="L512" s="35" t="s">
        <v>3078</v>
      </c>
      <c r="N512" s="32" t="s">
        <v>84</v>
      </c>
      <c r="O512" s="33">
        <v>3.6</v>
      </c>
      <c r="P512" s="34" t="s">
        <v>2580</v>
      </c>
    </row>
    <row r="513" spans="1:16" ht="15">
      <c r="A513" s="27" t="s">
        <v>2050</v>
      </c>
      <c r="B513" s="27" t="s">
        <v>2051</v>
      </c>
      <c r="C513" s="27" t="s">
        <v>2052</v>
      </c>
      <c r="D513" s="27" t="s">
        <v>950</v>
      </c>
      <c r="E513" s="27" t="s">
        <v>1064</v>
      </c>
      <c r="F513" s="27" t="s">
        <v>2052</v>
      </c>
      <c r="G513" s="27" t="s">
        <v>2563</v>
      </c>
      <c r="H513" s="27" t="s">
        <v>49</v>
      </c>
      <c r="I513" s="27" t="s">
        <v>23</v>
      </c>
      <c r="J513" s="31"/>
      <c r="K513" s="27">
        <v>395006</v>
      </c>
      <c r="L513" s="35" t="s">
        <v>3079</v>
      </c>
      <c r="N513" s="32" t="s">
        <v>84</v>
      </c>
      <c r="O513" s="33">
        <v>360</v>
      </c>
      <c r="P513" s="34" t="s">
        <v>2580</v>
      </c>
    </row>
    <row r="514" spans="1:16" ht="15">
      <c r="A514" s="27" t="s">
        <v>2053</v>
      </c>
      <c r="B514" s="27"/>
      <c r="C514" s="27" t="s">
        <v>1010</v>
      </c>
      <c r="D514" s="27" t="s">
        <v>2054</v>
      </c>
      <c r="E514" s="27"/>
      <c r="F514" s="27"/>
      <c r="G514" s="27" t="s">
        <v>2564</v>
      </c>
      <c r="H514" s="27" t="s">
        <v>49</v>
      </c>
      <c r="I514" s="27" t="s">
        <v>42</v>
      </c>
      <c r="J514" s="31"/>
      <c r="K514" s="27">
        <v>641601</v>
      </c>
      <c r="L514" s="35" t="s">
        <v>3080</v>
      </c>
      <c r="N514" s="32" t="s">
        <v>84</v>
      </c>
      <c r="O514" s="33">
        <v>75.6</v>
      </c>
      <c r="P514" s="34" t="s">
        <v>2580</v>
      </c>
    </row>
    <row r="515" spans="1:16" ht="15">
      <c r="A515" s="27" t="s">
        <v>2055</v>
      </c>
      <c r="B515" s="27"/>
      <c r="C515" s="27" t="s">
        <v>2056</v>
      </c>
      <c r="D515" s="27" t="s">
        <v>2057</v>
      </c>
      <c r="E515" s="27" t="s">
        <v>1018</v>
      </c>
      <c r="F515" s="27" t="s">
        <v>2056</v>
      </c>
      <c r="G515" s="27" t="s">
        <v>2565</v>
      </c>
      <c r="H515" s="27" t="s">
        <v>49</v>
      </c>
      <c r="I515" s="27" t="s">
        <v>21</v>
      </c>
      <c r="J515" s="31"/>
      <c r="K515" s="27">
        <v>110045</v>
      </c>
      <c r="L515" s="35" t="s">
        <v>3081</v>
      </c>
      <c r="N515" s="32" t="s">
        <v>84</v>
      </c>
      <c r="O515" s="33">
        <v>356.4</v>
      </c>
      <c r="P515" s="34" t="s">
        <v>2580</v>
      </c>
    </row>
    <row r="516" spans="1:16" ht="15">
      <c r="A516" s="27" t="s">
        <v>970</v>
      </c>
      <c r="B516" s="27"/>
      <c r="C516" s="27" t="s">
        <v>2058</v>
      </c>
      <c r="D516" s="27" t="s">
        <v>2059</v>
      </c>
      <c r="E516" s="27" t="s">
        <v>1609</v>
      </c>
      <c r="F516" s="27" t="s">
        <v>2058</v>
      </c>
      <c r="G516" s="27" t="s">
        <v>2566</v>
      </c>
      <c r="H516" s="27" t="s">
        <v>49</v>
      </c>
      <c r="I516" s="27" t="s">
        <v>21</v>
      </c>
      <c r="J516" s="29"/>
      <c r="K516" s="27">
        <v>110092</v>
      </c>
      <c r="L516" s="35" t="s">
        <v>3082</v>
      </c>
      <c r="N516" s="32" t="s">
        <v>84</v>
      </c>
      <c r="O516" s="33">
        <v>194.4</v>
      </c>
      <c r="P516" s="34" t="s">
        <v>2580</v>
      </c>
    </row>
    <row r="517" spans="1:16" ht="15">
      <c r="A517" s="27" t="s">
        <v>2060</v>
      </c>
      <c r="B517" s="27" t="s">
        <v>1555</v>
      </c>
      <c r="C517" s="27" t="s">
        <v>2061</v>
      </c>
      <c r="D517" s="27" t="s">
        <v>1064</v>
      </c>
      <c r="E517" s="27" t="s">
        <v>950</v>
      </c>
      <c r="F517" s="27" t="s">
        <v>2062</v>
      </c>
      <c r="G517" s="27" t="s">
        <v>2567</v>
      </c>
      <c r="H517" s="27" t="s">
        <v>49</v>
      </c>
      <c r="I517" s="27" t="s">
        <v>13</v>
      </c>
      <c r="J517" s="31"/>
      <c r="K517" s="27">
        <v>504296</v>
      </c>
      <c r="L517" s="35" t="s">
        <v>3083</v>
      </c>
      <c r="N517" s="32" t="s">
        <v>84</v>
      </c>
      <c r="O517" s="33">
        <v>14.4</v>
      </c>
      <c r="P517" s="34" t="s">
        <v>2580</v>
      </c>
    </row>
    <row r="518" spans="1:16" ht="15">
      <c r="A518" s="27" t="s">
        <v>1373</v>
      </c>
      <c r="B518" s="27" t="s">
        <v>963</v>
      </c>
      <c r="C518" s="27" t="s">
        <v>2063</v>
      </c>
      <c r="D518" s="27" t="s">
        <v>1031</v>
      </c>
      <c r="E518" s="27" t="s">
        <v>1545</v>
      </c>
      <c r="F518" s="27" t="s">
        <v>2063</v>
      </c>
      <c r="G518" s="27" t="s">
        <v>2568</v>
      </c>
      <c r="H518" s="27" t="s">
        <v>49</v>
      </c>
      <c r="I518" s="27" t="s">
        <v>16</v>
      </c>
      <c r="J518" s="29"/>
      <c r="K518" s="27">
        <v>812002</v>
      </c>
      <c r="L518" s="35" t="s">
        <v>3084</v>
      </c>
      <c r="N518" s="32" t="s">
        <v>84</v>
      </c>
      <c r="O518" s="33">
        <v>72</v>
      </c>
      <c r="P518" s="34" t="s">
        <v>2580</v>
      </c>
    </row>
    <row r="519" spans="1:16" ht="15">
      <c r="A519" s="27" t="s">
        <v>2064</v>
      </c>
      <c r="B519" s="27" t="s">
        <v>2065</v>
      </c>
      <c r="C519" s="27" t="s">
        <v>2066</v>
      </c>
      <c r="D519" s="27" t="s">
        <v>950</v>
      </c>
      <c r="E519" s="27" t="s">
        <v>2067</v>
      </c>
      <c r="F519" s="27" t="s">
        <v>2068</v>
      </c>
      <c r="G519" s="27" t="s">
        <v>2569</v>
      </c>
      <c r="H519" s="27" t="s">
        <v>49</v>
      </c>
      <c r="I519" s="27" t="s">
        <v>13</v>
      </c>
      <c r="J519" s="29"/>
      <c r="K519" s="27">
        <v>516360</v>
      </c>
      <c r="L519" s="35" t="s">
        <v>3085</v>
      </c>
      <c r="N519" s="32" t="s">
        <v>84</v>
      </c>
      <c r="O519" s="33">
        <v>3164.4</v>
      </c>
      <c r="P519" s="34" t="s">
        <v>2580</v>
      </c>
    </row>
    <row r="520" spans="1:16" ht="15">
      <c r="A520" s="27" t="s">
        <v>1424</v>
      </c>
      <c r="B520" s="27"/>
      <c r="C520" s="27" t="s">
        <v>2069</v>
      </c>
      <c r="D520" s="27" t="s">
        <v>2070</v>
      </c>
      <c r="E520" s="27"/>
      <c r="F520" s="27" t="s">
        <v>2069</v>
      </c>
      <c r="G520" s="27" t="s">
        <v>2570</v>
      </c>
      <c r="H520" s="27" t="s">
        <v>49</v>
      </c>
      <c r="I520" s="27" t="s">
        <v>13</v>
      </c>
      <c r="J520" s="29"/>
      <c r="K520" s="27">
        <v>500044</v>
      </c>
      <c r="L520" s="35" t="s">
        <v>3086</v>
      </c>
      <c r="N520" s="32" t="s">
        <v>84</v>
      </c>
      <c r="O520" s="33">
        <v>169.2</v>
      </c>
      <c r="P520" s="34" t="s">
        <v>2580</v>
      </c>
    </row>
    <row r="521" spans="1:16" ht="15">
      <c r="A521" s="27" t="s">
        <v>2071</v>
      </c>
      <c r="B521" s="27"/>
      <c r="C521" s="27" t="s">
        <v>2072</v>
      </c>
      <c r="D521" s="27" t="s">
        <v>1031</v>
      </c>
      <c r="E521" s="27" t="s">
        <v>2073</v>
      </c>
      <c r="F521" s="27" t="s">
        <v>2072</v>
      </c>
      <c r="G521" s="27" t="s">
        <v>2571</v>
      </c>
      <c r="H521" s="27" t="s">
        <v>49</v>
      </c>
      <c r="I521" s="27" t="s">
        <v>13</v>
      </c>
      <c r="J521" s="29"/>
      <c r="K521" s="27">
        <v>500064</v>
      </c>
      <c r="L521" s="35" t="s">
        <v>3087</v>
      </c>
      <c r="N521" s="32" t="s">
        <v>84</v>
      </c>
      <c r="O521" s="33">
        <v>169.2</v>
      </c>
      <c r="P521" s="34" t="s">
        <v>2580</v>
      </c>
    </row>
    <row r="522" spans="1:16" ht="15">
      <c r="A522" s="27" t="s">
        <v>2074</v>
      </c>
      <c r="B522" s="27" t="s">
        <v>1619</v>
      </c>
      <c r="C522" s="27" t="s">
        <v>1365</v>
      </c>
      <c r="D522" s="27" t="s">
        <v>67</v>
      </c>
      <c r="E522" s="27"/>
      <c r="F522" s="27"/>
      <c r="G522" s="27" t="s">
        <v>2572</v>
      </c>
      <c r="H522" s="27" t="s">
        <v>49</v>
      </c>
      <c r="I522" s="27" t="s">
        <v>23</v>
      </c>
      <c r="J522" s="29"/>
      <c r="K522" s="27">
        <v>360001</v>
      </c>
      <c r="L522" s="35" t="s">
        <v>3088</v>
      </c>
      <c r="N522" s="32" t="s">
        <v>84</v>
      </c>
      <c r="O522" s="33">
        <v>169.2</v>
      </c>
      <c r="P522" s="34" t="s">
        <v>2580</v>
      </c>
    </row>
    <row r="523" spans="1:16" ht="15">
      <c r="A523" s="27" t="s">
        <v>2075</v>
      </c>
      <c r="B523" s="27" t="s">
        <v>1619</v>
      </c>
      <c r="C523" s="27" t="s">
        <v>1365</v>
      </c>
      <c r="D523" s="27" t="s">
        <v>67</v>
      </c>
      <c r="E523" s="27"/>
      <c r="F523" s="27"/>
      <c r="G523" s="27" t="s">
        <v>2573</v>
      </c>
      <c r="H523" s="27" t="s">
        <v>49</v>
      </c>
      <c r="I523" s="27" t="s">
        <v>23</v>
      </c>
      <c r="J523" s="29"/>
      <c r="K523" s="27">
        <v>360001</v>
      </c>
      <c r="L523" s="35" t="s">
        <v>3089</v>
      </c>
      <c r="N523" s="32" t="s">
        <v>84</v>
      </c>
      <c r="O523" s="33">
        <v>169.2</v>
      </c>
      <c r="P523" s="34" t="s">
        <v>2580</v>
      </c>
    </row>
    <row r="524" spans="1:16" ht="15">
      <c r="A524" s="27" t="s">
        <v>1029</v>
      </c>
      <c r="B524" s="27" t="s">
        <v>1030</v>
      </c>
      <c r="C524" s="27" t="s">
        <v>2076</v>
      </c>
      <c r="D524" s="27" t="s">
        <v>2077</v>
      </c>
      <c r="E524" s="27" t="s">
        <v>965</v>
      </c>
      <c r="F524" s="27" t="s">
        <v>805</v>
      </c>
      <c r="G524" s="27" t="s">
        <v>2574</v>
      </c>
      <c r="H524" s="27" t="s">
        <v>49</v>
      </c>
      <c r="I524" s="27" t="s">
        <v>40</v>
      </c>
      <c r="J524" s="28"/>
      <c r="K524" s="27">
        <v>303702</v>
      </c>
      <c r="L524" s="35" t="s">
        <v>3090</v>
      </c>
      <c r="N524" s="32" t="s">
        <v>84</v>
      </c>
      <c r="O524" s="33">
        <v>540</v>
      </c>
      <c r="P524" s="34" t="s">
        <v>2580</v>
      </c>
    </row>
    <row r="525" spans="1:16" ht="15">
      <c r="A525" s="27" t="s">
        <v>1685</v>
      </c>
      <c r="B525" s="27" t="s">
        <v>955</v>
      </c>
      <c r="C525" s="27" t="s">
        <v>1510</v>
      </c>
      <c r="D525" s="27" t="s">
        <v>994</v>
      </c>
      <c r="E525" s="27" t="s">
        <v>2078</v>
      </c>
      <c r="F525" s="27" t="s">
        <v>1510</v>
      </c>
      <c r="G525" s="27" t="s">
        <v>2575</v>
      </c>
      <c r="H525" s="27" t="s">
        <v>49</v>
      </c>
      <c r="I525" s="27" t="s">
        <v>45</v>
      </c>
      <c r="J525" s="29"/>
      <c r="K525" s="27">
        <v>201001</v>
      </c>
      <c r="L525" s="35" t="s">
        <v>3091</v>
      </c>
      <c r="N525" s="32" t="s">
        <v>84</v>
      </c>
      <c r="O525" s="33">
        <v>3.6</v>
      </c>
      <c r="P525" s="34" t="s">
        <v>2580</v>
      </c>
    </row>
    <row r="526" spans="1:16" ht="15">
      <c r="A526" s="27" t="s">
        <v>1506</v>
      </c>
      <c r="B526" s="27"/>
      <c r="C526" s="27" t="s">
        <v>955</v>
      </c>
      <c r="D526" s="27" t="s">
        <v>994</v>
      </c>
      <c r="E526" s="27" t="s">
        <v>1685</v>
      </c>
      <c r="F526" s="27" t="s">
        <v>955</v>
      </c>
      <c r="G526" s="27" t="s">
        <v>2575</v>
      </c>
      <c r="H526" s="27" t="s">
        <v>49</v>
      </c>
      <c r="I526" s="27" t="s">
        <v>45</v>
      </c>
      <c r="J526" s="29"/>
      <c r="K526" s="27">
        <v>201001</v>
      </c>
      <c r="L526" s="35" t="s">
        <v>3092</v>
      </c>
      <c r="N526" s="32" t="s">
        <v>84</v>
      </c>
      <c r="O526" s="33">
        <v>7.2</v>
      </c>
      <c r="P526" s="34" t="s">
        <v>2580</v>
      </c>
    </row>
    <row r="527" spans="1:16" ht="15">
      <c r="A527" s="27" t="s">
        <v>1685</v>
      </c>
      <c r="B527" s="27" t="s">
        <v>955</v>
      </c>
      <c r="C527" s="27" t="s">
        <v>1510</v>
      </c>
      <c r="D527" s="27" t="s">
        <v>994</v>
      </c>
      <c r="E527" s="27" t="s">
        <v>2078</v>
      </c>
      <c r="F527" s="27" t="s">
        <v>1510</v>
      </c>
      <c r="G527" s="27" t="s">
        <v>2575</v>
      </c>
      <c r="H527" s="27" t="s">
        <v>49</v>
      </c>
      <c r="I527" s="27" t="s">
        <v>45</v>
      </c>
      <c r="J527" s="29"/>
      <c r="K527" s="27">
        <v>201001</v>
      </c>
      <c r="L527" s="35" t="s">
        <v>3093</v>
      </c>
      <c r="N527" s="32" t="s">
        <v>84</v>
      </c>
      <c r="O527" s="33">
        <v>7.2</v>
      </c>
      <c r="P527" s="34" t="s">
        <v>2580</v>
      </c>
    </row>
    <row r="528" spans="1:16" ht="15">
      <c r="A528" s="27" t="s">
        <v>1540</v>
      </c>
      <c r="B528" s="27"/>
      <c r="C528" s="27" t="s">
        <v>955</v>
      </c>
      <c r="D528" s="27" t="s">
        <v>994</v>
      </c>
      <c r="E528" s="27" t="s">
        <v>1685</v>
      </c>
      <c r="F528" s="27" t="s">
        <v>955</v>
      </c>
      <c r="G528" s="27" t="s">
        <v>2575</v>
      </c>
      <c r="H528" s="27" t="s">
        <v>49</v>
      </c>
      <c r="I528" s="27" t="s">
        <v>45</v>
      </c>
      <c r="J528" s="29"/>
      <c r="K528" s="27">
        <v>201001</v>
      </c>
      <c r="L528" s="35" t="s">
        <v>3094</v>
      </c>
      <c r="N528" s="32" t="s">
        <v>84</v>
      </c>
      <c r="O528" s="33">
        <v>7.2</v>
      </c>
      <c r="P528" s="34" t="s">
        <v>2580</v>
      </c>
    </row>
    <row r="529" spans="1:16" ht="15">
      <c r="A529" s="27" t="s">
        <v>1506</v>
      </c>
      <c r="B529" s="27"/>
      <c r="C529" s="27" t="s">
        <v>955</v>
      </c>
      <c r="D529" s="27" t="s">
        <v>994</v>
      </c>
      <c r="E529" s="27" t="s">
        <v>1685</v>
      </c>
      <c r="F529" s="27" t="s">
        <v>955</v>
      </c>
      <c r="G529" s="27" t="s">
        <v>2575</v>
      </c>
      <c r="H529" s="27" t="s">
        <v>49</v>
      </c>
      <c r="I529" s="27" t="s">
        <v>45</v>
      </c>
      <c r="J529" s="29"/>
      <c r="K529" s="27">
        <v>201001</v>
      </c>
      <c r="L529" s="35" t="s">
        <v>3095</v>
      </c>
      <c r="N529" s="32" t="s">
        <v>84</v>
      </c>
      <c r="O529" s="33">
        <v>7.2</v>
      </c>
      <c r="P529" s="34" t="s">
        <v>2580</v>
      </c>
    </row>
    <row r="530" spans="1:16" ht="15">
      <c r="A530" s="27" t="s">
        <v>2079</v>
      </c>
      <c r="B530" s="27"/>
      <c r="C530" s="27" t="s">
        <v>987</v>
      </c>
      <c r="D530" s="27" t="s">
        <v>994</v>
      </c>
      <c r="E530" s="27" t="s">
        <v>2080</v>
      </c>
      <c r="F530" s="27" t="s">
        <v>955</v>
      </c>
      <c r="G530" s="27" t="s">
        <v>2576</v>
      </c>
      <c r="H530" s="27" t="s">
        <v>49</v>
      </c>
      <c r="I530" s="27" t="s">
        <v>45</v>
      </c>
      <c r="J530" s="29"/>
      <c r="K530" s="27">
        <v>201001</v>
      </c>
      <c r="L530" s="35" t="s">
        <v>3096</v>
      </c>
      <c r="N530" s="32" t="s">
        <v>84</v>
      </c>
      <c r="O530" s="33">
        <v>7.2</v>
      </c>
      <c r="P530" s="34" t="s">
        <v>2580</v>
      </c>
    </row>
    <row r="531" spans="1:16" ht="15">
      <c r="A531" s="27" t="s">
        <v>1746</v>
      </c>
      <c r="B531" s="27" t="s">
        <v>1747</v>
      </c>
      <c r="C531" s="27" t="s">
        <v>981</v>
      </c>
      <c r="D531" s="27" t="s">
        <v>1725</v>
      </c>
      <c r="E531" s="27" t="s">
        <v>1726</v>
      </c>
      <c r="F531" s="27" t="s">
        <v>981</v>
      </c>
      <c r="G531" s="27" t="s">
        <v>2577</v>
      </c>
      <c r="H531" s="27" t="s">
        <v>49</v>
      </c>
      <c r="I531" s="27" t="s">
        <v>21</v>
      </c>
      <c r="J531" s="29"/>
      <c r="K531" s="27">
        <v>110034</v>
      </c>
      <c r="L531" s="35" t="s">
        <v>3097</v>
      </c>
      <c r="N531" s="32" t="s">
        <v>84</v>
      </c>
      <c r="O531" s="33">
        <v>432</v>
      </c>
      <c r="P531" s="34" t="s">
        <v>2580</v>
      </c>
    </row>
    <row r="532" spans="1:16" ht="15">
      <c r="A532" s="27" t="s">
        <v>2081</v>
      </c>
      <c r="B532" s="27"/>
      <c r="C532" s="27" t="s">
        <v>1219</v>
      </c>
      <c r="D532" s="27" t="s">
        <v>1960</v>
      </c>
      <c r="E532" s="27"/>
      <c r="F532" s="27" t="s">
        <v>1219</v>
      </c>
      <c r="G532" s="27" t="s">
        <v>2578</v>
      </c>
      <c r="H532" s="27" t="s">
        <v>49</v>
      </c>
      <c r="I532" s="27" t="s">
        <v>21</v>
      </c>
      <c r="J532" s="29"/>
      <c r="K532" s="27">
        <v>110088</v>
      </c>
      <c r="L532" s="35" t="s">
        <v>3098</v>
      </c>
      <c r="N532" s="32" t="s">
        <v>84</v>
      </c>
      <c r="O532" s="33">
        <v>169.2</v>
      </c>
      <c r="P532" s="34" t="s">
        <v>2580</v>
      </c>
    </row>
    <row r="533" spans="1:16" ht="15">
      <c r="A533" s="27" t="s">
        <v>2082</v>
      </c>
      <c r="B533" s="27"/>
      <c r="C533" s="27" t="s">
        <v>963</v>
      </c>
      <c r="D533" s="27" t="s">
        <v>1543</v>
      </c>
      <c r="E533" s="27" t="s">
        <v>2083</v>
      </c>
      <c r="F533" s="27" t="s">
        <v>2084</v>
      </c>
      <c r="G533" s="27" t="s">
        <v>2579</v>
      </c>
      <c r="H533" s="27" t="s">
        <v>49</v>
      </c>
      <c r="I533" s="27" t="s">
        <v>45</v>
      </c>
      <c r="J533" s="29"/>
      <c r="K533" s="27">
        <v>208001</v>
      </c>
      <c r="L533" s="35" t="s">
        <v>3099</v>
      </c>
      <c r="N533" s="32" t="s">
        <v>84</v>
      </c>
      <c r="O533" s="33">
        <v>90</v>
      </c>
      <c r="P533" s="34" t="s">
        <v>2580</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536:F65536 A15:F102 A103:F533">
      <formula1>1</formula1>
      <formula2>35</formula2>
    </dataValidation>
    <dataValidation type="textLength" allowBlank="1" showInputMessage="1" showErrorMessage="1" errorTitle="Input Error" error="You cannot enter Address more than 300 characters" sqref="G536:G65536 G15:G102 G103:G533">
      <formula1>1</formula1>
      <formula2>300</formula2>
    </dataValidation>
    <dataValidation type="list" allowBlank="1" showInputMessage="1" showErrorMessage="1" errorTitle="Invalid Input" error="Please select a valid Country from the drop-down list" sqref="H536:H65536 H15:H102 H103:H533">
      <formula1>Country</formula1>
    </dataValidation>
    <dataValidation type="list" allowBlank="1" showInputMessage="1" showErrorMessage="1" errorTitle="Invalid Input" error="Please select a valid State from the drop-down list" sqref="I15:I533 I536:I65536">
      <formula1>INDIRECT(IF(H15="INDIA",H15,"NA"))</formula1>
    </dataValidation>
    <dataValidation type="list" allowBlank="1" showInputMessage="1" showErrorMessage="1" errorTitle="Invalid Input" error="Please select a valid District from  the drop-down list" sqref="J15:J533 J536:J65536">
      <formula1>INDIRECT(SUBSTITUTE(I15," ",""))</formula1>
    </dataValidation>
    <dataValidation type="textLength" allowBlank="1" showInputMessage="1" showErrorMessage="1" errorTitle="Input Error" error="Please enter a valid Pin Code" sqref="K536:K65536 K15:K102 K103:K533">
      <formula1>6</formula1>
      <formula2>12</formula2>
    </dataValidation>
    <dataValidation type="textLength" allowBlank="1" showInputMessage="1" showErrorMessage="1" errorTitle="Input Error" error="Folio Number should be alphanumeric and less than or equal 20 characters." sqref="L536:L65536 L15:L102 L103:L533">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536:M65536 M15:M102 M103:M533">
      <formula1>60</formula1>
    </dataValidation>
    <dataValidation type="list" allowBlank="1" showInputMessage="1" showErrorMessage="1" errorTitle="Invalid Input" error="Please select a valid Investment Type from the drop down list" sqref="N536:N65536 N15:N102 N103:N533">
      <formula1>InvestmentType</formula1>
    </dataValidation>
    <dataValidation type="decimal" allowBlank="1" showInputMessage="1" showErrorMessage="1" errorTitle="Input Error" error="Please enter the proper Amount ranging from 0.01 - 9999999999999.99" sqref="O536:O65536 O15:O102 O103:O533">
      <formula1>0.01</formula1>
      <formula2>9999999999999.99</formula2>
    </dataValidation>
    <dataValidation type="textLength" operator="equal" allowBlank="1" showInputMessage="1" showErrorMessage="1" errorTitle="Input Error" error="Please enter the Date of Event in the required format" sqref="P536:P65536 P15:P102 P103:P533">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Ashish Thakur</cp:lastModifiedBy>
  <dcterms:created xsi:type="dcterms:W3CDTF">2015-10-01T16:18:07Z</dcterms:created>
  <dcterms:modified xsi:type="dcterms:W3CDTF">2017-06-16T09:01:12Z</dcterms:modified>
  <cp:category/>
  <cp:version/>
  <cp:contentType/>
  <cp:contentStatus/>
</cp:coreProperties>
</file>